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550" activeTab="0"/>
  </bookViews>
  <sheets>
    <sheet name="Valve for excavator(LS)" sheetId="1" r:id="rId1"/>
  </sheets>
  <definedNames>
    <definedName name="_xlnm.Print_Area" localSheetId="0">'Valve for excavator(LS)'!$A$1:$S$86</definedName>
  </definedNames>
  <calcPr fullCalcOnLoad="1"/>
</workbook>
</file>

<file path=xl/sharedStrings.xml><?xml version="1.0" encoding="utf-8"?>
<sst xmlns="http://schemas.openxmlformats.org/spreadsheetml/2006/main" count="240" uniqueCount="151">
  <si>
    <t>○: optional</t>
  </si>
  <si>
    <t xml:space="preserve">◎: Please fill in/ tick all items </t>
  </si>
  <si>
    <t>)</t>
  </si>
  <si>
    <t>(</t>
  </si>
  <si>
    <t>Other requirements</t>
  </si>
  <si>
    <t>21)</t>
  </si>
  <si>
    <t>○</t>
  </si>
  <si>
    <t>other case</t>
  </si>
  <si>
    <t>lower port</t>
  </si>
  <si>
    <t>Upper port</t>
  </si>
  <si>
    <t xml:space="preserve">Installation </t>
  </si>
  <si>
    <t>20)</t>
  </si>
  <si>
    <t>In case of "Yes"</t>
  </si>
  <si>
    <t>No</t>
  </si>
  <si>
    <t>Yes</t>
  </si>
  <si>
    <t>Do you have law or regulation?</t>
  </si>
  <si>
    <t>Law regulation</t>
  </si>
  <si>
    <t>℃)</t>
  </si>
  <si>
    <t>～　　　</t>
  </si>
  <si>
    <t>other one</t>
  </si>
  <si>
    <t>-20～50℃
(nomally)</t>
  </si>
  <si>
    <t>Ambient temperature range</t>
  </si>
  <si>
    <t>18)</t>
  </si>
  <si>
    <t>-20～80℃
(nomally)</t>
  </si>
  <si>
    <t>　　　　 　・Operation oil temperature</t>
  </si>
  <si>
    <t>17)</t>
  </si>
  <si>
    <t>8～400cst
(recommendation)</t>
  </si>
  <si>
    <t>　　　　 　・Operation kinematic viscosity</t>
  </si>
  <si>
    <t>16)</t>
  </si>
  <si>
    <t>other</t>
  </si>
  <si>
    <t>mineral oil of Abrasion resistance</t>
  </si>
  <si>
    <t>　　　 　　・Types</t>
  </si>
  <si>
    <t>15)</t>
  </si>
  <si>
    <t>ISO VG46</t>
  </si>
  <si>
    <t>ISO VG32</t>
  </si>
  <si>
    <t>Hydraulic fluid・Kinematic viscosity</t>
  </si>
  <si>
    <t>14)</t>
  </si>
  <si>
    <t xml:space="preserve">Standard: Primer black </t>
  </si>
  <si>
    <t>Painting color</t>
  </si>
  <si>
    <t>13)</t>
  </si>
  <si>
    <t>◎</t>
  </si>
  <si>
    <t xml:space="preserve">on remote-controled valve  </t>
  </si>
  <si>
    <t>～</t>
  </si>
  <si>
    <t xml:space="preserve">Range of pressure control </t>
  </si>
  <si>
    <t>12)</t>
  </si>
  <si>
    <t>Regeneration function (other)</t>
  </si>
  <si>
    <t>11)</t>
  </si>
  <si>
    <t>◎</t>
  </si>
  <si>
    <t>unnecessary</t>
  </si>
  <si>
    <t>necessary</t>
  </si>
  <si>
    <t xml:space="preserve">Backet regeneration </t>
  </si>
  <si>
    <t>10)</t>
  </si>
  <si>
    <t>Boom regeneration</t>
  </si>
  <si>
    <t>9)</t>
  </si>
  <si>
    <t>Arm regeneration</t>
  </si>
  <si>
    <t>8)</t>
  </si>
  <si>
    <t xml:space="preserve">Auto-idle </t>
  </si>
  <si>
    <t>7)</t>
  </si>
  <si>
    <t xml:space="preserve">  less than 2cm3/min, select the necessary on "Boom lock valve"</t>
  </si>
  <si>
    <t>※If you request the Leakage quantity of spool on the side of Boom-down</t>
  </si>
  <si>
    <t>Boom lock valve</t>
  </si>
  <si>
    <t xml:space="preserve"> 6）</t>
  </si>
  <si>
    <t>B</t>
  </si>
  <si>
    <t>A</t>
  </si>
  <si>
    <t>NO.10</t>
  </si>
  <si>
    <t>NO.9</t>
  </si>
  <si>
    <t>NO.8</t>
  </si>
  <si>
    <t>NO.7</t>
  </si>
  <si>
    <t>NO.6</t>
  </si>
  <si>
    <t>NO.5</t>
  </si>
  <si>
    <t>NO.4</t>
  </si>
  <si>
    <t>NO.3</t>
  </si>
  <si>
    <t>NO.2</t>
  </si>
  <si>
    <t>NO.1</t>
  </si>
  <si>
    <t>-</t>
  </si>
  <si>
    <t>ACV</t>
  </si>
  <si>
    <t>Manual</t>
  </si>
  <si>
    <t>CLOSE</t>
  </si>
  <si>
    <t>Down</t>
  </si>
  <si>
    <t>Hydraulic Pilot</t>
  </si>
  <si>
    <t>ABR</t>
  </si>
  <si>
    <t>Up</t>
  </si>
  <si>
    <t>Boom</t>
  </si>
  <si>
    <t>EX）No.1</t>
  </si>
  <si>
    <t>（L/min)</t>
  </si>
  <si>
    <t>（MPa）</t>
  </si>
  <si>
    <t>Flow rate</t>
  </si>
  <si>
    <t>Pressure</t>
  </si>
  <si>
    <t>ORV</t>
  </si>
  <si>
    <t>accesary valve</t>
  </si>
  <si>
    <t>Way of switching spool</t>
  </si>
  <si>
    <t>Condition of spool in neutral position</t>
  </si>
  <si>
    <t>Flow rate
(l/min)</t>
  </si>
  <si>
    <t>Action</t>
  </si>
  <si>
    <t>Section</t>
  </si>
  <si>
    <t>Port</t>
  </si>
  <si>
    <t>Section
No.</t>
  </si>
  <si>
    <t>Please choose from drop-down-menu for "Condition of spool in neutral position", "Way of switching spool", "Accesary valve".</t>
  </si>
  <si>
    <t>please fill in the blank below.</t>
  </si>
  <si>
    <t>Specification of each section</t>
  </si>
  <si>
    <t xml:space="preserve"> 5）</t>
  </si>
  <si>
    <t>※If you request setting "Voltage boost", please fill in the blank.</t>
  </si>
  <si>
    <t>L/min　　　　　　　　　　　　　　　　</t>
  </si>
  <si>
    <t>at</t>
  </si>
  <si>
    <t>MPa</t>
  </si>
  <si>
    <t>Voltage boost：</t>
  </si>
  <si>
    <t>Please fill in your request</t>
  </si>
  <si>
    <t>Standard:</t>
  </si>
  <si>
    <t xml:space="preserve">Settings of rellief valve </t>
  </si>
  <si>
    <t xml:space="preserve"> 4）</t>
  </si>
  <si>
    <t>Please write the range (○～○L/min)</t>
  </si>
  <si>
    <t>If having the range of  use flow rate,</t>
  </si>
  <si>
    <t>Working flow rate</t>
  </si>
  <si>
    <t xml:space="preserve"> 3）</t>
  </si>
  <si>
    <t>rpm　　　　　　　　　　　　　　　　</t>
  </si>
  <si>
    <t>Engine speed</t>
  </si>
  <si>
    <t xml:space="preserve"> 2）</t>
  </si>
  <si>
    <t>ton　　　　　　　　　　　　　　　　</t>
  </si>
  <si>
    <t>Class of host machine</t>
  </si>
  <si>
    <t xml:space="preserve"> 1）</t>
  </si>
  <si>
    <t>ご使用条件</t>
  </si>
  <si>
    <t>項目</t>
  </si>
  <si>
    <t>No.</t>
  </si>
  <si>
    <t>Further we will arrange consultations if you require use closed circuit.</t>
  </si>
  <si>
    <t>：no accessory valve</t>
  </si>
  <si>
    <t>Nothing</t>
  </si>
  <si>
    <t>E-mail</t>
  </si>
  <si>
    <t xml:space="preserve">Then we will suggest the model suitable for your machine. </t>
  </si>
  <si>
    <t>：Relief-plug</t>
  </si>
  <si>
    <t>RV Plug</t>
  </si>
  <si>
    <t>FAX</t>
  </si>
  <si>
    <t>TEL</t>
  </si>
  <si>
    <t xml:space="preserve">Please fill in the shaded areas and send this sheet back to us. </t>
  </si>
  <si>
    <t>Answer level</t>
  </si>
  <si>
    <t>：Anti-cavitation-valve</t>
  </si>
  <si>
    <t>ACV</t>
  </si>
  <si>
    <t>ABR</t>
  </si>
  <si>
    <t>Name</t>
  </si>
  <si>
    <t>03-5470-2417</t>
  </si>
  <si>
    <t>FAX No.</t>
  </si>
  <si>
    <t>：Over-load-relief-valve, combination-valve</t>
  </si>
  <si>
    <t>CLOSE</t>
  </si>
  <si>
    <t>Dept. name</t>
  </si>
  <si>
    <t>Power@nabtesco.com</t>
  </si>
  <si>
    <t xml:space="preserve">Company name </t>
  </si>
  <si>
    <t>TO sales dept, Nabtesco power control company</t>
  </si>
  <si>
    <t>Customer information</t>
  </si>
  <si>
    <t>[Control valve for Road-Sensing]</t>
  </si>
  <si>
    <t>Specifications Consultation Sheet</t>
  </si>
  <si>
    <t>date</t>
  </si>
  <si>
    <t>Valve for excavator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</si>
</sst>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Meiryo UI"/>
      <family val="3"/>
    </font>
    <font>
      <sz val="6"/>
      <name val="ＭＳ Ｐゴシック"/>
      <family val="3"/>
    </font>
    <font>
      <sz val="11"/>
      <color indexed="10"/>
      <name val="Meiryo UI"/>
      <family val="3"/>
    </font>
    <font>
      <sz val="11"/>
      <color indexed="12"/>
      <name val="Meiryo UI"/>
      <family val="3"/>
    </font>
    <font>
      <b/>
      <sz val="11"/>
      <color indexed="12"/>
      <name val="ＭＳ Ｐゴシック"/>
      <family val="3"/>
    </font>
    <font>
      <sz val="11"/>
      <color indexed="8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2"/>
      <color indexed="8"/>
      <name val="Meiryo UI"/>
      <family val="3"/>
    </font>
    <font>
      <sz val="14"/>
      <color indexed="10"/>
      <name val="Meiryo UI"/>
      <family val="3"/>
    </font>
    <font>
      <sz val="10"/>
      <color indexed="8"/>
      <name val="Meiryo UI"/>
      <family val="3"/>
    </font>
    <font>
      <sz val="12"/>
      <color indexed="10"/>
      <name val="Meiryo UI"/>
      <family val="3"/>
    </font>
    <font>
      <b/>
      <sz val="11"/>
      <color indexed="8"/>
      <name val="Meiryo UI"/>
      <family val="3"/>
    </font>
    <font>
      <b/>
      <sz val="11"/>
      <name val="Meiryo UI"/>
      <family val="3"/>
    </font>
    <font>
      <b/>
      <sz val="11"/>
      <color indexed="10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Meiryo UI"/>
      <family val="3"/>
    </font>
    <font>
      <u val="single"/>
      <sz val="11"/>
      <name val="Meiryo UI"/>
      <family val="3"/>
    </font>
    <font>
      <sz val="12"/>
      <color indexed="12"/>
      <name val="Meiryo UI"/>
      <family val="3"/>
    </font>
    <font>
      <b/>
      <sz val="12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Meiryo UI"/>
      <family val="3"/>
    </font>
    <font>
      <sz val="11"/>
      <color rgb="FF0000FF"/>
      <name val="Meiryo UI"/>
      <family val="3"/>
    </font>
    <font>
      <b/>
      <sz val="11"/>
      <color rgb="FF0000FF"/>
      <name val="Cambria"/>
      <family val="3"/>
    </font>
    <font>
      <b/>
      <sz val="11"/>
      <color rgb="FF0000FF"/>
      <name val="ＭＳ Ｐゴシック"/>
      <family val="3"/>
    </font>
    <font>
      <sz val="11"/>
      <color theme="1"/>
      <name val="Meiryo UI"/>
      <family val="3"/>
    </font>
    <font>
      <sz val="12"/>
      <color theme="1"/>
      <name val="Meiryo UI"/>
      <family val="3"/>
    </font>
    <font>
      <sz val="14"/>
      <color rgb="FFFF0000"/>
      <name val="Meiryo UI"/>
      <family val="3"/>
    </font>
    <font>
      <sz val="10"/>
      <color theme="1"/>
      <name val="Meiryo UI"/>
      <family val="3"/>
    </font>
    <font>
      <sz val="12"/>
      <color rgb="FFFF0000"/>
      <name val="Meiryo UI"/>
      <family val="3"/>
    </font>
    <font>
      <sz val="11"/>
      <color theme="1"/>
      <name val="ＭＳ Ｐゴシック"/>
      <family val="3"/>
    </font>
    <font>
      <b/>
      <sz val="11"/>
      <color theme="1"/>
      <name val="Meiryo UI"/>
      <family val="3"/>
    </font>
    <font>
      <sz val="14"/>
      <color theme="5"/>
      <name val="Meiryo UI"/>
      <family val="3"/>
    </font>
    <font>
      <sz val="11"/>
      <color theme="5"/>
      <name val="Meiryo U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 style="thin"/>
      <right style="thin"/>
      <top/>
      <bottom style="thin"/>
    </border>
    <border>
      <left/>
      <right/>
      <top style="dotted"/>
      <bottom style="thin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thin"/>
      <top style="thin"/>
      <bottom/>
    </border>
    <border>
      <left/>
      <right/>
      <top style="thin"/>
      <bottom style="dotted"/>
    </border>
    <border>
      <left style="dotted"/>
      <right style="thin"/>
      <top style="dotted"/>
      <bottom/>
    </border>
    <border>
      <left style="thin"/>
      <right style="dotted"/>
      <top style="dotted"/>
      <bottom/>
    </border>
    <border>
      <left style="thin"/>
      <right style="thin"/>
      <top style="dotted"/>
      <bottom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 style="dotted"/>
      <right style="thin"/>
      <top/>
      <bottom/>
    </border>
    <border>
      <left style="thin"/>
      <right style="dotted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8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58" fillId="0" borderId="0" xfId="0" applyFont="1" applyBorder="1" applyAlignment="1" applyProtection="1">
      <alignment vertical="center"/>
      <protection/>
    </xf>
    <xf numFmtId="0" fontId="59" fillId="0" borderId="10" xfId="0" applyFont="1" applyFill="1" applyBorder="1" applyAlignment="1">
      <alignment/>
    </xf>
    <xf numFmtId="0" fontId="59" fillId="0" borderId="11" xfId="0" applyFont="1" applyBorder="1" applyAlignment="1">
      <alignment/>
    </xf>
    <xf numFmtId="0" fontId="59" fillId="33" borderId="11" xfId="0" applyFont="1" applyFill="1" applyBorder="1" applyAlignment="1">
      <alignment horizontal="right"/>
    </xf>
    <xf numFmtId="0" fontId="59" fillId="34" borderId="11" xfId="0" applyFont="1" applyFill="1" applyBorder="1" applyAlignment="1">
      <alignment/>
    </xf>
    <xf numFmtId="0" fontId="59" fillId="33" borderId="11" xfId="0" applyFont="1" applyFill="1" applyBorder="1" applyAlignment="1">
      <alignment horizontal="left"/>
    </xf>
    <xf numFmtId="0" fontId="59" fillId="0" borderId="11" xfId="0" applyFont="1" applyFill="1" applyBorder="1" applyAlignment="1">
      <alignment/>
    </xf>
    <xf numFmtId="0" fontId="59" fillId="0" borderId="12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59" fillId="0" borderId="13" xfId="0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0" fontId="59" fillId="0" borderId="14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59" fillId="33" borderId="16" xfId="0" applyFont="1" applyFill="1" applyBorder="1" applyAlignment="1">
      <alignment horizontal="right"/>
    </xf>
    <xf numFmtId="0" fontId="59" fillId="33" borderId="16" xfId="0" applyFont="1" applyFill="1" applyBorder="1" applyAlignment="1">
      <alignment/>
    </xf>
    <xf numFmtId="0" fontId="59" fillId="33" borderId="16" xfId="0" applyFont="1" applyFill="1" applyBorder="1" applyAlignment="1">
      <alignment/>
    </xf>
    <xf numFmtId="0" fontId="59" fillId="33" borderId="16" xfId="0" applyFont="1" applyFill="1" applyBorder="1" applyAlignment="1">
      <alignment horizontal="left"/>
    </xf>
    <xf numFmtId="0" fontId="59" fillId="0" borderId="17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59" fillId="0" borderId="13" xfId="0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59" fillId="34" borderId="16" xfId="0" applyFont="1" applyFill="1" applyBorder="1" applyAlignment="1">
      <alignment/>
    </xf>
    <xf numFmtId="0" fontId="59" fillId="0" borderId="17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59" fillId="34" borderId="16" xfId="0" applyFont="1" applyFill="1" applyBorder="1" applyAlignment="1">
      <alignment horizontal="center"/>
    </xf>
    <xf numFmtId="0" fontId="59" fillId="0" borderId="18" xfId="0" applyFont="1" applyFill="1" applyBorder="1" applyAlignment="1" quotePrefix="1">
      <alignment horizontal="center" vertical="center" wrapText="1" shrinkToFit="1"/>
    </xf>
    <xf numFmtId="0" fontId="59" fillId="0" borderId="18" xfId="0" applyFont="1" applyFill="1" applyBorder="1" applyAlignment="1">
      <alignment horizontal="center" vertical="center" wrapText="1" shrinkToFit="1"/>
    </xf>
    <xf numFmtId="0" fontId="59" fillId="0" borderId="19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2" fillId="35" borderId="13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/>
    </xf>
    <xf numFmtId="0" fontId="59" fillId="35" borderId="0" xfId="0" applyFont="1" applyFill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59" fillId="35" borderId="0" xfId="0" applyFont="1" applyFill="1" applyBorder="1" applyAlignment="1">
      <alignment horizontal="center" vertical="center"/>
    </xf>
    <xf numFmtId="0" fontId="59" fillId="35" borderId="0" xfId="0" applyFont="1" applyFill="1" applyBorder="1" applyAlignment="1">
      <alignment horizontal="center"/>
    </xf>
    <xf numFmtId="0" fontId="59" fillId="35" borderId="0" xfId="0" applyFont="1" applyFill="1" applyBorder="1" applyAlignment="1">
      <alignment/>
    </xf>
    <xf numFmtId="0" fontId="59" fillId="35" borderId="15" xfId="0" applyFont="1" applyFill="1" applyBorder="1" applyAlignment="1">
      <alignment horizontal="center"/>
    </xf>
    <xf numFmtId="0" fontId="59" fillId="35" borderId="0" xfId="0" applyFont="1" applyFill="1" applyBorder="1" applyAlignment="1">
      <alignment/>
    </xf>
    <xf numFmtId="0" fontId="59" fillId="35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right"/>
    </xf>
    <xf numFmtId="0" fontId="59" fillId="33" borderId="0" xfId="0" applyFont="1" applyFill="1" applyBorder="1" applyAlignment="1">
      <alignment horizontal="left"/>
    </xf>
    <xf numFmtId="0" fontId="59" fillId="0" borderId="0" xfId="0" applyFont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center"/>
    </xf>
    <xf numFmtId="0" fontId="64" fillId="35" borderId="0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/>
    </xf>
    <xf numFmtId="0" fontId="59" fillId="33" borderId="21" xfId="0" applyFont="1" applyFill="1" applyBorder="1" applyAlignment="1">
      <alignment horizontal="center"/>
    </xf>
    <xf numFmtId="0" fontId="59" fillId="33" borderId="22" xfId="0" applyFont="1" applyFill="1" applyBorder="1" applyAlignment="1">
      <alignment horizontal="center"/>
    </xf>
    <xf numFmtId="0" fontId="64" fillId="33" borderId="23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4" fillId="33" borderId="23" xfId="0" applyFont="1" applyFill="1" applyBorder="1" applyAlignment="1">
      <alignment horizontal="center"/>
    </xf>
    <xf numFmtId="0" fontId="59" fillId="33" borderId="24" xfId="0" applyFont="1" applyFill="1" applyBorder="1" applyAlignment="1">
      <alignment horizontal="center"/>
    </xf>
    <xf numFmtId="0" fontId="59" fillId="33" borderId="22" xfId="0" applyFont="1" applyFill="1" applyBorder="1" applyAlignment="1">
      <alignment horizontal="center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17" xfId="0" applyFont="1" applyBorder="1" applyAlignment="1">
      <alignment horizontal="center" vertical="center"/>
    </xf>
    <xf numFmtId="0" fontId="59" fillId="33" borderId="27" xfId="0" applyFont="1" applyFill="1" applyBorder="1" applyAlignment="1">
      <alignment horizontal="center"/>
    </xf>
    <xf numFmtId="0" fontId="59" fillId="33" borderId="28" xfId="0" applyFont="1" applyFill="1" applyBorder="1" applyAlignment="1">
      <alignment horizontal="center"/>
    </xf>
    <xf numFmtId="0" fontId="59" fillId="33" borderId="29" xfId="0" applyFont="1" applyFill="1" applyBorder="1" applyAlignment="1">
      <alignment horizontal="center"/>
    </xf>
    <xf numFmtId="0" fontId="64" fillId="33" borderId="30" xfId="0" applyFont="1" applyFill="1" applyBorder="1" applyAlignment="1">
      <alignment horizontal="center" vertical="center"/>
    </xf>
    <xf numFmtId="0" fontId="64" fillId="33" borderId="31" xfId="0" applyFont="1" applyFill="1" applyBorder="1" applyAlignment="1">
      <alignment horizontal="center" vertical="center"/>
    </xf>
    <xf numFmtId="0" fontId="64" fillId="33" borderId="30" xfId="0" applyFont="1" applyFill="1" applyBorder="1" applyAlignment="1">
      <alignment horizontal="center"/>
    </xf>
    <xf numFmtId="0" fontId="59" fillId="33" borderId="31" xfId="0" applyFont="1" applyFill="1" applyBorder="1" applyAlignment="1">
      <alignment horizontal="center"/>
    </xf>
    <xf numFmtId="0" fontId="59" fillId="33" borderId="29" xfId="0" applyFont="1" applyFill="1" applyBorder="1" applyAlignment="1">
      <alignment horizontal="center"/>
    </xf>
    <xf numFmtId="0" fontId="64" fillId="33" borderId="32" xfId="0" applyFont="1" applyFill="1" applyBorder="1" applyAlignment="1">
      <alignment horizontal="center" vertical="center"/>
    </xf>
    <xf numFmtId="0" fontId="64" fillId="0" borderId="33" xfId="0" applyFont="1" applyBorder="1" applyAlignment="1">
      <alignment horizontal="center"/>
    </xf>
    <xf numFmtId="0" fontId="59" fillId="0" borderId="31" xfId="0" applyFont="1" applyBorder="1" applyAlignment="1">
      <alignment horizontal="center"/>
    </xf>
    <xf numFmtId="0" fontId="59" fillId="0" borderId="15" xfId="0" applyFont="1" applyFill="1" applyBorder="1" applyAlignment="1">
      <alignment/>
    </xf>
    <xf numFmtId="0" fontId="59" fillId="33" borderId="31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/>
    </xf>
    <xf numFmtId="0" fontId="59" fillId="0" borderId="15" xfId="0" applyFont="1" applyBorder="1" applyAlignment="1">
      <alignment/>
    </xf>
    <xf numFmtId="0" fontId="59" fillId="33" borderId="28" xfId="0" applyFont="1" applyFill="1" applyBorder="1" applyAlignment="1" quotePrefix="1">
      <alignment horizontal="center"/>
    </xf>
    <xf numFmtId="0" fontId="59" fillId="36" borderId="20" xfId="0" applyFont="1" applyFill="1" applyBorder="1" applyAlignment="1" quotePrefix="1">
      <alignment horizontal="center"/>
    </xf>
    <xf numFmtId="0" fontId="59" fillId="36" borderId="21" xfId="0" applyFont="1" applyFill="1" applyBorder="1" applyAlignment="1" quotePrefix="1">
      <alignment horizontal="center"/>
    </xf>
    <xf numFmtId="0" fontId="59" fillId="36" borderId="22" xfId="0" applyFont="1" applyFill="1" applyBorder="1" applyAlignment="1">
      <alignment horizontal="center"/>
    </xf>
    <xf numFmtId="0" fontId="64" fillId="37" borderId="23" xfId="0" applyFont="1" applyFill="1" applyBorder="1" applyAlignment="1">
      <alignment horizontal="center" vertical="center"/>
    </xf>
    <xf numFmtId="0" fontId="64" fillId="37" borderId="24" xfId="0" applyFont="1" applyFill="1" applyBorder="1" applyAlignment="1">
      <alignment horizontal="center" vertical="center"/>
    </xf>
    <xf numFmtId="0" fontId="64" fillId="0" borderId="23" xfId="0" applyFont="1" applyBorder="1" applyAlignment="1">
      <alignment horizontal="center"/>
    </xf>
    <xf numFmtId="0" fontId="59" fillId="36" borderId="24" xfId="0" applyFont="1" applyFill="1" applyBorder="1" applyAlignment="1">
      <alignment horizontal="center"/>
    </xf>
    <xf numFmtId="0" fontId="64" fillId="0" borderId="23" xfId="0" applyFont="1" applyBorder="1" applyAlignment="1">
      <alignment horizontal="center" vertical="center"/>
    </xf>
    <xf numFmtId="0" fontId="59" fillId="36" borderId="24" xfId="0" applyFont="1" applyFill="1" applyBorder="1" applyAlignment="1">
      <alignment horizontal="center" vertical="center"/>
    </xf>
    <xf numFmtId="0" fontId="59" fillId="36" borderId="22" xfId="0" applyFont="1" applyFill="1" applyBorder="1" applyAlignment="1">
      <alignment horizontal="center"/>
    </xf>
    <xf numFmtId="0" fontId="59" fillId="36" borderId="17" xfId="0" applyFont="1" applyFill="1" applyBorder="1" applyAlignment="1">
      <alignment horizontal="center" vertical="center"/>
    </xf>
    <xf numFmtId="0" fontId="59" fillId="36" borderId="34" xfId="0" applyFont="1" applyFill="1" applyBorder="1" applyAlignment="1">
      <alignment horizontal="center"/>
    </xf>
    <xf numFmtId="0" fontId="59" fillId="36" borderId="35" xfId="0" applyFont="1" applyFill="1" applyBorder="1" applyAlignment="1">
      <alignment horizontal="center"/>
    </xf>
    <xf numFmtId="0" fontId="59" fillId="36" borderId="36" xfId="0" applyFont="1" applyFill="1" applyBorder="1" applyAlignment="1">
      <alignment horizontal="center"/>
    </xf>
    <xf numFmtId="0" fontId="64" fillId="37" borderId="30" xfId="0" applyFont="1" applyFill="1" applyBorder="1" applyAlignment="1">
      <alignment horizontal="center" vertical="center"/>
    </xf>
    <xf numFmtId="0" fontId="64" fillId="37" borderId="31" xfId="0" applyFont="1" applyFill="1" applyBorder="1" applyAlignment="1">
      <alignment horizontal="center" vertical="center"/>
    </xf>
    <xf numFmtId="0" fontId="64" fillId="0" borderId="30" xfId="0" applyFont="1" applyBorder="1" applyAlignment="1">
      <alignment horizontal="center"/>
    </xf>
    <xf numFmtId="0" fontId="59" fillId="36" borderId="31" xfId="0" applyFont="1" applyFill="1" applyBorder="1" applyAlignment="1">
      <alignment horizontal="center"/>
    </xf>
    <xf numFmtId="0" fontId="64" fillId="0" borderId="30" xfId="0" applyFont="1" applyBorder="1" applyAlignment="1">
      <alignment horizontal="center" vertical="center"/>
    </xf>
    <xf numFmtId="0" fontId="59" fillId="36" borderId="31" xfId="0" applyFont="1" applyFill="1" applyBorder="1" applyAlignment="1">
      <alignment horizontal="center" vertical="center"/>
    </xf>
    <xf numFmtId="0" fontId="59" fillId="36" borderId="32" xfId="0" applyFont="1" applyFill="1" applyBorder="1" applyAlignment="1">
      <alignment horizontal="center"/>
    </xf>
    <xf numFmtId="0" fontId="64" fillId="37" borderId="32" xfId="0" applyFont="1" applyFill="1" applyBorder="1" applyAlignment="1">
      <alignment horizontal="center" vertical="center"/>
    </xf>
    <xf numFmtId="0" fontId="65" fillId="38" borderId="37" xfId="0" applyFont="1" applyFill="1" applyBorder="1" applyAlignment="1">
      <alignment horizontal="center" vertical="center"/>
    </xf>
    <xf numFmtId="0" fontId="65" fillId="38" borderId="38" xfId="0" applyFont="1" applyFill="1" applyBorder="1" applyAlignment="1">
      <alignment horizontal="center" vertical="center"/>
    </xf>
    <xf numFmtId="0" fontId="65" fillId="38" borderId="17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5" fillId="38" borderId="12" xfId="0" applyFont="1" applyFill="1" applyBorder="1" applyAlignment="1">
      <alignment horizontal="center" vertical="center"/>
    </xf>
    <xf numFmtId="0" fontId="65" fillId="39" borderId="25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5" fillId="38" borderId="39" xfId="0" applyFont="1" applyFill="1" applyBorder="1" applyAlignment="1">
      <alignment horizontal="center" vertical="center" wrapText="1"/>
    </xf>
    <xf numFmtId="0" fontId="65" fillId="38" borderId="40" xfId="0" applyFont="1" applyFill="1" applyBorder="1" applyAlignment="1">
      <alignment horizontal="center" vertical="center" wrapText="1"/>
    </xf>
    <xf numFmtId="0" fontId="65" fillId="38" borderId="17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5" fillId="38" borderId="15" xfId="0" applyFont="1" applyFill="1" applyBorder="1" applyAlignment="1">
      <alignment horizontal="center" vertical="center" wrapText="1"/>
    </xf>
    <xf numFmtId="0" fontId="65" fillId="39" borderId="41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5" fillId="38" borderId="15" xfId="0" applyFont="1" applyFill="1" applyBorder="1" applyAlignment="1">
      <alignment horizontal="center" vertical="center"/>
    </xf>
    <xf numFmtId="0" fontId="65" fillId="38" borderId="30" xfId="0" applyFont="1" applyFill="1" applyBorder="1" applyAlignment="1">
      <alignment horizontal="center" vertical="center" wrapText="1"/>
    </xf>
    <xf numFmtId="0" fontId="65" fillId="38" borderId="31" xfId="0" applyFont="1" applyFill="1" applyBorder="1" applyAlignment="1">
      <alignment horizontal="center" vertical="center" wrapText="1"/>
    </xf>
    <xf numFmtId="0" fontId="64" fillId="0" borderId="42" xfId="0" applyFont="1" applyBorder="1" applyAlignment="1">
      <alignment horizontal="center" vertical="center"/>
    </xf>
    <xf numFmtId="0" fontId="65" fillId="38" borderId="43" xfId="0" applyFont="1" applyFill="1" applyBorder="1" applyAlignment="1">
      <alignment horizontal="center" vertical="center" wrapText="1"/>
    </xf>
    <xf numFmtId="0" fontId="65" fillId="39" borderId="32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5" fillId="38" borderId="43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4" fillId="33" borderId="44" xfId="0" applyFont="1" applyFill="1" applyBorder="1" applyAlignment="1">
      <alignment/>
    </xf>
    <xf numFmtId="0" fontId="59" fillId="33" borderId="44" xfId="0" applyFont="1" applyFill="1" applyBorder="1" applyAlignment="1">
      <alignment/>
    </xf>
    <xf numFmtId="0" fontId="59" fillId="34" borderId="16" xfId="0" applyFont="1" applyFill="1" applyBorder="1" applyAlignment="1">
      <alignment/>
    </xf>
    <xf numFmtId="0" fontId="66" fillId="0" borderId="0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4" fillId="33" borderId="16" xfId="0" applyFont="1" applyFill="1" applyBorder="1" applyAlignment="1">
      <alignment/>
    </xf>
    <xf numFmtId="0" fontId="59" fillId="33" borderId="16" xfId="0" applyFont="1" applyFill="1" applyBorder="1" applyAlignment="1">
      <alignment/>
    </xf>
    <xf numFmtId="0" fontId="62" fillId="0" borderId="13" xfId="0" applyFont="1" applyFill="1" applyBorder="1" applyAlignment="1">
      <alignment/>
    </xf>
    <xf numFmtId="0" fontId="59" fillId="35" borderId="45" xfId="0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Fill="1" applyBorder="1" applyAlignment="1">
      <alignment horizontal="center"/>
    </xf>
    <xf numFmtId="0" fontId="18" fillId="0" borderId="42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67" fillId="0" borderId="0" xfId="0" applyFont="1" applyFill="1" applyBorder="1" applyAlignment="1">
      <alignment/>
    </xf>
    <xf numFmtId="0" fontId="18" fillId="40" borderId="46" xfId="0" applyFont="1" applyFill="1" applyBorder="1" applyAlignment="1">
      <alignment horizontal="center"/>
    </xf>
    <xf numFmtId="0" fontId="18" fillId="40" borderId="19" xfId="0" applyFont="1" applyFill="1" applyBorder="1" applyAlignment="1">
      <alignment horizontal="center"/>
    </xf>
    <xf numFmtId="0" fontId="18" fillId="40" borderId="47" xfId="0" applyFont="1" applyFill="1" applyBorder="1" applyAlignment="1">
      <alignment horizontal="center"/>
    </xf>
    <xf numFmtId="0" fontId="18" fillId="40" borderId="48" xfId="0" applyFont="1" applyFill="1" applyBorder="1" applyAlignment="1">
      <alignment horizontal="center"/>
    </xf>
    <xf numFmtId="0" fontId="18" fillId="40" borderId="49" xfId="0" applyFont="1" applyFill="1" applyBorder="1" applyAlignment="1">
      <alignment horizontal="center"/>
    </xf>
    <xf numFmtId="0" fontId="24" fillId="40" borderId="13" xfId="0" applyFont="1" applyFill="1" applyBorder="1" applyAlignment="1">
      <alignment horizontal="center" vertical="center" textRotation="90"/>
    </xf>
    <xf numFmtId="0" fontId="24" fillId="40" borderId="15" xfId="0" applyFont="1" applyFill="1" applyBorder="1" applyAlignment="1">
      <alignment horizontal="center" vertical="center" textRotation="90"/>
    </xf>
    <xf numFmtId="0" fontId="56" fillId="0" borderId="0" xfId="0" applyFont="1" applyBorder="1" applyAlignment="1">
      <alignment vertical="top"/>
    </xf>
    <xf numFmtId="0" fontId="31" fillId="0" borderId="0" xfId="0" applyFont="1" applyBorder="1" applyAlignment="1">
      <alignment/>
    </xf>
    <xf numFmtId="0" fontId="18" fillId="33" borderId="50" xfId="0" applyFont="1" applyFill="1" applyBorder="1" applyAlignment="1">
      <alignment horizontal="center"/>
    </xf>
    <xf numFmtId="0" fontId="18" fillId="33" borderId="5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31" fillId="0" borderId="0" xfId="0" applyFont="1" applyBorder="1" applyAlignment="1">
      <alignment/>
    </xf>
    <xf numFmtId="0" fontId="18" fillId="34" borderId="52" xfId="0" applyFont="1" applyFill="1" applyBorder="1" applyAlignment="1">
      <alignment/>
    </xf>
    <xf numFmtId="0" fontId="18" fillId="0" borderId="45" xfId="0" applyFont="1" applyBorder="1" applyAlignment="1">
      <alignment horizontal="center"/>
    </xf>
    <xf numFmtId="0" fontId="18" fillId="34" borderId="45" xfId="0" applyFont="1" applyFill="1" applyBorder="1" applyAlignment="1">
      <alignment/>
    </xf>
    <xf numFmtId="0" fontId="18" fillId="33" borderId="45" xfId="0" applyFont="1" applyFill="1" applyBorder="1" applyAlignment="1">
      <alignment/>
    </xf>
    <xf numFmtId="14" fontId="18" fillId="0" borderId="0" xfId="0" applyNumberFormat="1" applyFont="1" applyBorder="1" applyAlignment="1">
      <alignment horizontal="center"/>
    </xf>
    <xf numFmtId="14" fontId="18" fillId="0" borderId="15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4" fillId="40" borderId="42" xfId="0" applyFont="1" applyFill="1" applyBorder="1" applyAlignment="1">
      <alignment horizontal="center" vertical="center" textRotation="90"/>
    </xf>
    <xf numFmtId="0" fontId="24" fillId="40" borderId="43" xfId="0" applyFont="1" applyFill="1" applyBorder="1" applyAlignment="1">
      <alignment horizontal="center" vertical="center" textRotation="90"/>
    </xf>
    <xf numFmtId="0" fontId="18" fillId="34" borderId="53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32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34" borderId="54" xfId="0" applyFont="1" applyFill="1" applyBorder="1" applyAlignment="1">
      <alignment/>
    </xf>
    <xf numFmtId="0" fontId="18" fillId="34" borderId="44" xfId="0" applyFont="1" applyFill="1" applyBorder="1" applyAlignment="1">
      <alignment/>
    </xf>
    <xf numFmtId="0" fontId="18" fillId="33" borderId="44" xfId="0" applyFont="1" applyFill="1" applyBorder="1" applyAlignment="1">
      <alignment/>
    </xf>
    <xf numFmtId="0" fontId="34" fillId="0" borderId="0" xfId="43" applyFont="1" applyAlignment="1" applyProtection="1">
      <alignment/>
      <protection/>
    </xf>
    <xf numFmtId="0" fontId="59" fillId="0" borderId="0" xfId="0" applyFont="1" applyAlignment="1">
      <alignment/>
    </xf>
    <xf numFmtId="0" fontId="35" fillId="34" borderId="44" xfId="0" applyFont="1" applyFill="1" applyBorder="1" applyAlignment="1">
      <alignment/>
    </xf>
    <xf numFmtId="0" fontId="18" fillId="0" borderId="45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36" fillId="0" borderId="0" xfId="0" applyFont="1" applyAlignment="1">
      <alignment/>
    </xf>
    <xf numFmtId="0" fontId="18" fillId="40" borderId="56" xfId="0" applyFont="1" applyFill="1" applyBorder="1" applyAlignment="1">
      <alignment horizontal="center"/>
    </xf>
    <xf numFmtId="0" fontId="18" fillId="40" borderId="57" xfId="0" applyFont="1" applyFill="1" applyBorder="1" applyAlignment="1">
      <alignment horizontal="center"/>
    </xf>
    <xf numFmtId="0" fontId="18" fillId="40" borderId="58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14" fontId="18" fillId="0" borderId="0" xfId="0" applyNumberFormat="1" applyFont="1" applyAlignment="1">
      <alignment/>
    </xf>
    <xf numFmtId="0" fontId="18" fillId="33" borderId="16" xfId="0" applyFont="1" applyFill="1" applyBorder="1" applyAlignment="1">
      <alignment horizontal="center"/>
    </xf>
    <xf numFmtId="14" fontId="18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/>
    </xf>
    <xf numFmtId="0" fontId="37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abtesco.com/index.html" TargetMode="External" /><Relationship Id="rId3" Type="http://schemas.openxmlformats.org/officeDocument/2006/relationships/hyperlink" Target="http://www.nabtesco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2</xdr:row>
      <xdr:rowOff>66675</xdr:rowOff>
    </xdr:to>
    <xdr:pic>
      <xdr:nvPicPr>
        <xdr:cNvPr id="1" name="Picture 1" descr="Nabtesc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wer@nabtes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9"/>
  <sheetViews>
    <sheetView showGridLines="0" tabSelected="1" zoomScale="75" zoomScaleNormal="75" zoomScaleSheetLayoutView="33" zoomScalePageLayoutView="0" workbookViewId="0" topLeftCell="A1">
      <selection activeCell="A1" sqref="A1"/>
    </sheetView>
  </sheetViews>
  <sheetFormatPr defaultColWidth="9.00390625" defaultRowHeight="13.5"/>
  <cols>
    <col min="1" max="2" width="2.50390625" style="1" customWidth="1"/>
    <col min="3" max="5" width="9.00390625" style="1" customWidth="1"/>
    <col min="6" max="6" width="11.75390625" style="1" customWidth="1"/>
    <col min="7" max="7" width="12.625" style="1" customWidth="1"/>
    <col min="8" max="8" width="20.00390625" style="1" customWidth="1"/>
    <col min="9" max="9" width="15.375" style="1" customWidth="1"/>
    <col min="10" max="10" width="5.00390625" style="1" customWidth="1"/>
    <col min="11" max="11" width="21.50390625" style="1" customWidth="1"/>
    <col min="12" max="12" width="2.625" style="1" customWidth="1"/>
    <col min="13" max="13" width="9.00390625" style="1" customWidth="1"/>
    <col min="14" max="14" width="3.125" style="1" customWidth="1"/>
    <col min="15" max="15" width="6.375" style="1" customWidth="1"/>
    <col min="16" max="16" width="9.00390625" style="1" customWidth="1"/>
    <col min="17" max="17" width="11.125" style="1" customWidth="1"/>
    <col min="18" max="18" width="16.375" style="1" customWidth="1"/>
    <col min="19" max="16384" width="9.00390625" style="1" customWidth="1"/>
  </cols>
  <sheetData>
    <row r="1" spans="8:30" ht="16.5">
      <c r="H1" s="221" t="s">
        <v>150</v>
      </c>
      <c r="K1" s="220"/>
      <c r="O1" s="219" t="s">
        <v>149</v>
      </c>
      <c r="Q1" s="218"/>
      <c r="R1" s="218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8:30" ht="15.75">
      <c r="H2" s="215" t="s">
        <v>148</v>
      </c>
      <c r="L2" s="217"/>
      <c r="M2" s="217"/>
      <c r="N2" s="217"/>
      <c r="O2" s="217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7:30" ht="15.75">
      <c r="G3" s="216"/>
      <c r="H3" s="215" t="s">
        <v>147</v>
      </c>
      <c r="K3" s="214" t="s">
        <v>146</v>
      </c>
      <c r="L3" s="213"/>
      <c r="M3" s="213"/>
      <c r="N3" s="213"/>
      <c r="O3" s="213"/>
      <c r="P3" s="213"/>
      <c r="Q3" s="213"/>
      <c r="R3" s="212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2:30" ht="16.5">
      <c r="B4" s="211" t="s">
        <v>145</v>
      </c>
      <c r="D4" s="6"/>
      <c r="E4" s="210"/>
      <c r="K4" s="209" t="s">
        <v>144</v>
      </c>
      <c r="L4" s="208"/>
      <c r="M4" s="204"/>
      <c r="N4" s="204"/>
      <c r="O4" s="204"/>
      <c r="P4" s="207"/>
      <c r="Q4" s="203"/>
      <c r="R4" s="202"/>
      <c r="T4" s="35"/>
      <c r="U4" s="35" t="s">
        <v>91</v>
      </c>
      <c r="V4" s="35"/>
      <c r="W4" s="35" t="s">
        <v>89</v>
      </c>
      <c r="X4" s="35"/>
      <c r="Y4" s="35"/>
      <c r="Z4" s="35"/>
      <c r="AA4" s="35"/>
      <c r="AB4" s="35" t="s">
        <v>90</v>
      </c>
      <c r="AC4" s="206"/>
      <c r="AD4" s="35"/>
    </row>
    <row r="5" spans="3:30" ht="15.75">
      <c r="C5" s="201" t="s">
        <v>126</v>
      </c>
      <c r="E5" s="205" t="s">
        <v>143</v>
      </c>
      <c r="K5" s="199" t="s">
        <v>142</v>
      </c>
      <c r="L5" s="198"/>
      <c r="M5" s="204"/>
      <c r="N5" s="204"/>
      <c r="O5" s="204"/>
      <c r="P5" s="203"/>
      <c r="Q5" s="203"/>
      <c r="R5" s="202"/>
      <c r="T5" s="35"/>
      <c r="U5" s="35" t="s">
        <v>141</v>
      </c>
      <c r="V5" s="35"/>
      <c r="W5" s="35" t="s">
        <v>88</v>
      </c>
      <c r="X5" s="35" t="s">
        <v>140</v>
      </c>
      <c r="Y5" s="35"/>
      <c r="Z5" s="35"/>
      <c r="AA5" s="35"/>
      <c r="AB5" s="35" t="s">
        <v>76</v>
      </c>
      <c r="AC5" s="35"/>
      <c r="AD5" s="35"/>
    </row>
    <row r="6" spans="3:30" ht="15.75">
      <c r="C6" s="201" t="s">
        <v>139</v>
      </c>
      <c r="E6" s="184" t="s">
        <v>138</v>
      </c>
      <c r="G6" s="200"/>
      <c r="H6" s="200"/>
      <c r="K6" s="199" t="s">
        <v>137</v>
      </c>
      <c r="L6" s="198"/>
      <c r="M6" s="197"/>
      <c r="N6" s="197"/>
      <c r="O6" s="197"/>
      <c r="P6" s="196"/>
      <c r="Q6" s="196"/>
      <c r="R6" s="195"/>
      <c r="T6" s="35"/>
      <c r="U6" s="35" t="s">
        <v>136</v>
      </c>
      <c r="V6" s="35"/>
      <c r="W6" s="35" t="s">
        <v>135</v>
      </c>
      <c r="X6" s="35" t="s">
        <v>134</v>
      </c>
      <c r="Y6" s="35"/>
      <c r="Z6" s="35"/>
      <c r="AA6" s="35"/>
      <c r="AB6" s="35" t="s">
        <v>79</v>
      </c>
      <c r="AC6" s="35"/>
      <c r="AD6" s="35"/>
    </row>
    <row r="7" spans="1:30" ht="15.75" customHeight="1">
      <c r="A7" s="194" t="s">
        <v>133</v>
      </c>
      <c r="B7" s="193"/>
      <c r="D7" s="178" t="s">
        <v>132</v>
      </c>
      <c r="E7" s="184"/>
      <c r="F7" s="192"/>
      <c r="G7" s="184"/>
      <c r="H7" s="184"/>
      <c r="K7" s="191" t="s">
        <v>131</v>
      </c>
      <c r="L7" s="190"/>
      <c r="M7" s="189"/>
      <c r="N7" s="189"/>
      <c r="O7" s="188"/>
      <c r="P7" s="188"/>
      <c r="Q7" s="187" t="s">
        <v>130</v>
      </c>
      <c r="R7" s="186"/>
      <c r="T7" s="35"/>
      <c r="U7" s="35"/>
      <c r="V7" s="35"/>
      <c r="W7" s="35" t="s">
        <v>129</v>
      </c>
      <c r="X7" s="35" t="s">
        <v>128</v>
      </c>
      <c r="Y7" s="35"/>
      <c r="Z7" s="35"/>
      <c r="AA7" s="35"/>
      <c r="AB7" s="35"/>
      <c r="AC7" s="35"/>
      <c r="AD7" s="35"/>
    </row>
    <row r="8" spans="1:30" ht="15.75">
      <c r="A8" s="177"/>
      <c r="B8" s="176"/>
      <c r="C8" s="185"/>
      <c r="D8" s="178" t="s">
        <v>127</v>
      </c>
      <c r="E8" s="184"/>
      <c r="F8" s="184"/>
      <c r="G8" s="184"/>
      <c r="H8" s="184"/>
      <c r="K8" s="183" t="s">
        <v>126</v>
      </c>
      <c r="L8" s="182"/>
      <c r="M8" s="181"/>
      <c r="N8" s="181"/>
      <c r="O8" s="181"/>
      <c r="P8" s="181"/>
      <c r="Q8" s="181"/>
      <c r="R8" s="180"/>
      <c r="T8" s="35"/>
      <c r="U8" s="35"/>
      <c r="V8" s="35"/>
      <c r="W8" s="35" t="s">
        <v>125</v>
      </c>
      <c r="X8" s="35" t="s">
        <v>124</v>
      </c>
      <c r="Y8" s="35"/>
      <c r="Z8" s="35"/>
      <c r="AA8" s="35"/>
      <c r="AB8" s="35"/>
      <c r="AC8" s="35"/>
      <c r="AD8" s="35"/>
    </row>
    <row r="9" spans="1:30" ht="15.75">
      <c r="A9" s="177"/>
      <c r="B9" s="176"/>
      <c r="C9" s="179"/>
      <c r="D9" s="178" t="s">
        <v>123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ht="15.75">
      <c r="A10" s="177"/>
      <c r="B10" s="176"/>
      <c r="C10" s="175" t="s">
        <v>122</v>
      </c>
      <c r="D10" s="174" t="s">
        <v>121</v>
      </c>
      <c r="E10" s="173"/>
      <c r="F10" s="172" t="s">
        <v>120</v>
      </c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1"/>
      <c r="S10" s="17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ht="19.5">
      <c r="A11" s="169"/>
      <c r="B11" s="168"/>
      <c r="C11" s="167"/>
      <c r="D11" s="166"/>
      <c r="E11" s="166"/>
      <c r="F11" s="166"/>
      <c r="G11" s="166"/>
      <c r="H11" s="166"/>
      <c r="I11" s="166"/>
      <c r="J11" s="166"/>
      <c r="K11" s="166"/>
      <c r="L11" s="165"/>
      <c r="M11" s="165"/>
      <c r="N11" s="165"/>
      <c r="O11" s="165"/>
      <c r="P11" s="164"/>
      <c r="Q11" s="164"/>
      <c r="R11" s="163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</row>
    <row r="12" spans="1:30" ht="16.5">
      <c r="A12" s="60" t="s">
        <v>47</v>
      </c>
      <c r="B12" s="59"/>
      <c r="C12" s="22" t="s">
        <v>119</v>
      </c>
      <c r="D12" s="20" t="s">
        <v>118</v>
      </c>
      <c r="E12" s="20"/>
      <c r="F12" s="36"/>
      <c r="G12" s="20"/>
      <c r="H12" s="154"/>
      <c r="I12" s="18" t="s">
        <v>117</v>
      </c>
      <c r="J12" s="31"/>
      <c r="K12" s="36"/>
      <c r="L12" s="18"/>
      <c r="M12" s="18"/>
      <c r="N12" s="18"/>
      <c r="O12" s="18"/>
      <c r="P12" s="20" t="s">
        <v>106</v>
      </c>
      <c r="Q12" s="18"/>
      <c r="R12" s="34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18" ht="19.5">
      <c r="A13" s="24"/>
      <c r="B13" s="23"/>
      <c r="C13" s="22"/>
      <c r="D13" s="20"/>
      <c r="E13" s="149"/>
      <c r="F13" s="162"/>
      <c r="G13" s="161"/>
      <c r="H13" s="161"/>
      <c r="I13" s="18"/>
      <c r="J13" s="18"/>
      <c r="K13" s="18"/>
      <c r="L13" s="18"/>
      <c r="M13" s="18"/>
      <c r="N13" s="18"/>
      <c r="O13" s="18"/>
      <c r="P13" s="18"/>
      <c r="Q13" s="18"/>
      <c r="R13" s="34"/>
    </row>
    <row r="14" spans="1:18" ht="15.75">
      <c r="A14" s="33" t="s">
        <v>6</v>
      </c>
      <c r="B14" s="32"/>
      <c r="C14" s="22" t="s">
        <v>116</v>
      </c>
      <c r="D14" s="18" t="s">
        <v>115</v>
      </c>
      <c r="E14" s="18"/>
      <c r="F14" s="31"/>
      <c r="G14" s="19"/>
      <c r="H14" s="154"/>
      <c r="I14" s="18" t="s">
        <v>114</v>
      </c>
      <c r="J14" s="18"/>
      <c r="K14" s="18"/>
      <c r="L14" s="18"/>
      <c r="M14" s="18"/>
      <c r="N14" s="18"/>
      <c r="O14" s="20"/>
      <c r="P14" s="20" t="s">
        <v>106</v>
      </c>
      <c r="Q14" s="18"/>
      <c r="R14" s="34"/>
    </row>
    <row r="15" spans="1:18" ht="19.5">
      <c r="A15" s="24"/>
      <c r="B15" s="23"/>
      <c r="C15" s="22"/>
      <c r="D15" s="18"/>
      <c r="E15" s="18"/>
      <c r="F15" s="31"/>
      <c r="G15" s="19"/>
      <c r="H15" s="160"/>
      <c r="I15" s="18"/>
      <c r="J15" s="18"/>
      <c r="K15" s="18"/>
      <c r="L15" s="18"/>
      <c r="M15" s="18"/>
      <c r="N15" s="18"/>
      <c r="O15" s="20"/>
      <c r="P15" s="18"/>
      <c r="Q15" s="18"/>
      <c r="R15" s="34"/>
    </row>
    <row r="16" spans="1:18" ht="16.5">
      <c r="A16" s="60" t="s">
        <v>47</v>
      </c>
      <c r="B16" s="59"/>
      <c r="C16" s="22" t="s">
        <v>113</v>
      </c>
      <c r="D16" s="20" t="s">
        <v>112</v>
      </c>
      <c r="E16" s="18"/>
      <c r="F16" s="31"/>
      <c r="G16" s="19"/>
      <c r="H16" s="154"/>
      <c r="I16" s="18" t="s">
        <v>102</v>
      </c>
      <c r="J16" s="18"/>
      <c r="K16" s="18"/>
      <c r="L16" s="18"/>
      <c r="M16" s="18"/>
      <c r="N16" s="35"/>
      <c r="O16" s="20"/>
      <c r="P16" s="35" t="s">
        <v>111</v>
      </c>
      <c r="Q16" s="18"/>
      <c r="R16" s="34"/>
    </row>
    <row r="17" spans="1:18" ht="19.5">
      <c r="A17" s="44"/>
      <c r="B17" s="43"/>
      <c r="C17" s="22"/>
      <c r="D17" s="18"/>
      <c r="E17" s="18"/>
      <c r="F17" s="31"/>
      <c r="G17" s="20"/>
      <c r="H17" s="18"/>
      <c r="I17" s="18"/>
      <c r="J17" s="18"/>
      <c r="K17" s="18"/>
      <c r="L17" s="18"/>
      <c r="M17" s="18"/>
      <c r="N17" s="18"/>
      <c r="O17" s="20"/>
      <c r="P17" s="35" t="s">
        <v>110</v>
      </c>
      <c r="Q17" s="18"/>
      <c r="R17" s="159"/>
    </row>
    <row r="18" spans="1:18" ht="19.5">
      <c r="A18" s="44"/>
      <c r="B18" s="43"/>
      <c r="C18" s="22"/>
      <c r="D18" s="18"/>
      <c r="E18" s="18"/>
      <c r="F18" s="31"/>
      <c r="G18" s="20"/>
      <c r="H18" s="18"/>
      <c r="I18" s="18"/>
      <c r="J18" s="18"/>
      <c r="K18" s="18"/>
      <c r="L18" s="18"/>
      <c r="M18" s="18"/>
      <c r="N18" s="18"/>
      <c r="O18" s="20"/>
      <c r="P18" s="18"/>
      <c r="Q18" s="18"/>
      <c r="R18" s="159"/>
    </row>
    <row r="19" spans="1:18" ht="16.5">
      <c r="A19" s="60" t="s">
        <v>47</v>
      </c>
      <c r="B19" s="59"/>
      <c r="C19" s="22" t="s">
        <v>109</v>
      </c>
      <c r="D19" s="20" t="s">
        <v>108</v>
      </c>
      <c r="E19" s="51"/>
      <c r="F19" s="31"/>
      <c r="G19" s="19" t="s">
        <v>107</v>
      </c>
      <c r="H19" s="154"/>
      <c r="I19" s="18" t="s">
        <v>104</v>
      </c>
      <c r="J19" s="36" t="s">
        <v>103</v>
      </c>
      <c r="K19" s="158"/>
      <c r="L19" s="157"/>
      <c r="M19" s="151" t="s">
        <v>102</v>
      </c>
      <c r="N19" s="150"/>
      <c r="O19" s="20"/>
      <c r="P19" s="20" t="s">
        <v>106</v>
      </c>
      <c r="Q19" s="18"/>
      <c r="R19" s="17"/>
    </row>
    <row r="20" spans="1:18" ht="19.5">
      <c r="A20" s="156"/>
      <c r="B20" s="155"/>
      <c r="C20" s="22"/>
      <c r="D20" s="20"/>
      <c r="E20" s="51"/>
      <c r="F20" s="31"/>
      <c r="G20" s="19" t="s">
        <v>105</v>
      </c>
      <c r="H20" s="154"/>
      <c r="I20" s="18" t="s">
        <v>104</v>
      </c>
      <c r="J20" s="36" t="s">
        <v>103</v>
      </c>
      <c r="K20" s="153"/>
      <c r="L20" s="152"/>
      <c r="M20" s="151" t="s">
        <v>102</v>
      </c>
      <c r="N20" s="150"/>
      <c r="O20" s="20"/>
      <c r="P20" s="149"/>
      <c r="Q20" s="18"/>
      <c r="R20" s="17"/>
    </row>
    <row r="21" spans="1:18" ht="19.5">
      <c r="A21" s="24"/>
      <c r="B21" s="23"/>
      <c r="C21" s="22"/>
      <c r="D21" s="20"/>
      <c r="E21" s="20"/>
      <c r="F21" s="31"/>
      <c r="G21" s="58"/>
      <c r="H21" s="63"/>
      <c r="I21" s="63"/>
      <c r="J21" s="62"/>
      <c r="K21" s="35" t="s">
        <v>101</v>
      </c>
      <c r="L21" s="35"/>
      <c r="M21" s="35"/>
      <c r="N21" s="63"/>
      <c r="O21" s="20"/>
      <c r="P21" s="149"/>
      <c r="Q21" s="18"/>
      <c r="R21" s="17"/>
    </row>
    <row r="22" spans="1:19" ht="16.5">
      <c r="A22" s="60" t="s">
        <v>47</v>
      </c>
      <c r="B22" s="59"/>
      <c r="C22" s="22" t="s">
        <v>100</v>
      </c>
      <c r="D22" s="18" t="s">
        <v>99</v>
      </c>
      <c r="E22" s="18"/>
      <c r="F22" s="147"/>
      <c r="G22" s="18"/>
      <c r="H22" s="20"/>
      <c r="I22" s="20"/>
      <c r="J22" s="18"/>
      <c r="K22" s="148"/>
      <c r="L22" s="63"/>
      <c r="M22" s="63"/>
      <c r="N22" s="18"/>
      <c r="O22" s="20"/>
      <c r="P22" s="20"/>
      <c r="Q22" s="18"/>
      <c r="R22" s="17"/>
      <c r="S22" s="5"/>
    </row>
    <row r="23" spans="1:19" ht="19.5">
      <c r="A23" s="24"/>
      <c r="B23" s="23"/>
      <c r="C23" s="22"/>
      <c r="D23" s="18" t="s">
        <v>98</v>
      </c>
      <c r="E23" s="18"/>
      <c r="F23" s="147"/>
      <c r="G23" s="18"/>
      <c r="H23" s="20"/>
      <c r="I23" s="20"/>
      <c r="J23" s="18"/>
      <c r="K23" s="18"/>
      <c r="L23" s="18"/>
      <c r="M23" s="18"/>
      <c r="N23" s="18"/>
      <c r="O23" s="20"/>
      <c r="P23" s="20"/>
      <c r="Q23" s="18"/>
      <c r="R23" s="17"/>
      <c r="S23" s="5"/>
    </row>
    <row r="24" spans="1:19" ht="19.5">
      <c r="A24" s="24"/>
      <c r="B24" s="23"/>
      <c r="C24" s="22"/>
      <c r="D24" s="18" t="s">
        <v>97</v>
      </c>
      <c r="E24" s="18"/>
      <c r="F24" s="147"/>
      <c r="G24" s="18"/>
      <c r="H24" s="20"/>
      <c r="I24" s="20"/>
      <c r="J24" s="18"/>
      <c r="K24" s="18"/>
      <c r="L24" s="18"/>
      <c r="M24" s="18"/>
      <c r="N24" s="18"/>
      <c r="O24" s="20"/>
      <c r="P24" s="20"/>
      <c r="Q24" s="18"/>
      <c r="R24" s="17"/>
      <c r="S24" s="5"/>
    </row>
    <row r="25" spans="1:19" ht="19.5" customHeight="1">
      <c r="A25" s="24"/>
      <c r="B25" s="23"/>
      <c r="C25" s="22"/>
      <c r="D25" s="133" t="s">
        <v>96</v>
      </c>
      <c r="E25" s="146" t="s">
        <v>95</v>
      </c>
      <c r="F25" s="145"/>
      <c r="G25" s="144" t="s">
        <v>94</v>
      </c>
      <c r="H25" s="125" t="s">
        <v>93</v>
      </c>
      <c r="I25" s="143" t="s">
        <v>92</v>
      </c>
      <c r="J25" s="142"/>
      <c r="K25" s="143" t="s">
        <v>91</v>
      </c>
      <c r="L25" s="142"/>
      <c r="M25" s="133" t="s">
        <v>90</v>
      </c>
      <c r="N25" s="125"/>
      <c r="O25" s="133" t="s">
        <v>89</v>
      </c>
      <c r="P25" s="125"/>
      <c r="Q25" s="141" t="s">
        <v>88</v>
      </c>
      <c r="R25" s="140"/>
      <c r="S25" s="5"/>
    </row>
    <row r="26" spans="1:19" ht="19.5">
      <c r="A26" s="24"/>
      <c r="B26" s="23"/>
      <c r="C26" s="22"/>
      <c r="D26" s="125"/>
      <c r="E26" s="139"/>
      <c r="F26" s="138"/>
      <c r="G26" s="137"/>
      <c r="H26" s="125"/>
      <c r="I26" s="136"/>
      <c r="J26" s="134"/>
      <c r="K26" s="135"/>
      <c r="L26" s="134"/>
      <c r="M26" s="125"/>
      <c r="N26" s="125"/>
      <c r="O26" s="133"/>
      <c r="P26" s="125"/>
      <c r="Q26" s="132" t="s">
        <v>87</v>
      </c>
      <c r="R26" s="131" t="s">
        <v>86</v>
      </c>
      <c r="S26" s="5"/>
    </row>
    <row r="27" spans="1:19" ht="19.5">
      <c r="A27" s="24"/>
      <c r="B27" s="23"/>
      <c r="C27" s="22"/>
      <c r="D27" s="125"/>
      <c r="E27" s="128"/>
      <c r="F27" s="130"/>
      <c r="G27" s="129"/>
      <c r="H27" s="125"/>
      <c r="I27" s="128"/>
      <c r="J27" s="126"/>
      <c r="K27" s="127"/>
      <c r="L27" s="126"/>
      <c r="M27" s="125"/>
      <c r="N27" s="125"/>
      <c r="O27" s="125"/>
      <c r="P27" s="125"/>
      <c r="Q27" s="124" t="s">
        <v>85</v>
      </c>
      <c r="R27" s="123" t="s">
        <v>84</v>
      </c>
      <c r="S27" s="5"/>
    </row>
    <row r="28" spans="1:19" ht="19.5">
      <c r="A28" s="24"/>
      <c r="B28" s="23"/>
      <c r="C28" s="99"/>
      <c r="D28" s="111" t="s">
        <v>83</v>
      </c>
      <c r="E28" s="118" t="s">
        <v>63</v>
      </c>
      <c r="F28" s="94"/>
      <c r="G28" s="122" t="s">
        <v>82</v>
      </c>
      <c r="H28" s="121" t="s">
        <v>81</v>
      </c>
      <c r="I28" s="120">
        <v>50</v>
      </c>
      <c r="J28" s="119"/>
      <c r="K28" s="118" t="s">
        <v>80</v>
      </c>
      <c r="L28" s="117"/>
      <c r="M28" s="116" t="s">
        <v>79</v>
      </c>
      <c r="N28" s="115"/>
      <c r="O28" s="114" t="s">
        <v>74</v>
      </c>
      <c r="P28" s="114"/>
      <c r="Q28" s="113">
        <v>25</v>
      </c>
      <c r="R28" s="112">
        <v>5</v>
      </c>
      <c r="S28" s="5"/>
    </row>
    <row r="29" spans="1:19" ht="19.5">
      <c r="A29" s="24"/>
      <c r="B29" s="23"/>
      <c r="C29" s="99"/>
      <c r="D29" s="111"/>
      <c r="E29" s="107" t="s">
        <v>62</v>
      </c>
      <c r="F29" s="82"/>
      <c r="G29" s="81"/>
      <c r="H29" s="110" t="s">
        <v>78</v>
      </c>
      <c r="I29" s="109">
        <v>20</v>
      </c>
      <c r="J29" s="108"/>
      <c r="K29" s="107" t="s">
        <v>77</v>
      </c>
      <c r="L29" s="106"/>
      <c r="M29" s="105" t="s">
        <v>76</v>
      </c>
      <c r="N29" s="104"/>
      <c r="O29" s="103" t="s">
        <v>75</v>
      </c>
      <c r="P29" s="103"/>
      <c r="Q29" s="102" t="s">
        <v>74</v>
      </c>
      <c r="R29" s="101" t="s">
        <v>74</v>
      </c>
      <c r="S29" s="5"/>
    </row>
    <row r="30" spans="1:19" ht="19.5">
      <c r="A30" s="24"/>
      <c r="B30" s="23"/>
      <c r="C30" s="99"/>
      <c r="D30" s="84" t="s">
        <v>73</v>
      </c>
      <c r="E30" s="95" t="s">
        <v>63</v>
      </c>
      <c r="F30" s="94"/>
      <c r="G30" s="93"/>
      <c r="H30" s="92"/>
      <c r="I30" s="97"/>
      <c r="J30" s="88"/>
      <c r="K30" s="91"/>
      <c r="L30" s="90"/>
      <c r="M30" s="89"/>
      <c r="N30" s="88"/>
      <c r="O30" s="87"/>
      <c r="P30" s="87"/>
      <c r="Q30" s="100"/>
      <c r="R30" s="85"/>
      <c r="S30" s="5"/>
    </row>
    <row r="31" spans="1:19" ht="19.5">
      <c r="A31" s="24"/>
      <c r="B31" s="23"/>
      <c r="C31" s="99"/>
      <c r="D31" s="84"/>
      <c r="E31" s="83" t="s">
        <v>62</v>
      </c>
      <c r="F31" s="82"/>
      <c r="G31" s="81"/>
      <c r="H31" s="80"/>
      <c r="I31" s="98"/>
      <c r="J31" s="76"/>
      <c r="K31" s="79"/>
      <c r="L31" s="78"/>
      <c r="M31" s="77"/>
      <c r="N31" s="76"/>
      <c r="O31" s="75"/>
      <c r="P31" s="75"/>
      <c r="Q31" s="74"/>
      <c r="R31" s="73"/>
      <c r="S31" s="5"/>
    </row>
    <row r="32" spans="1:19" ht="19.5">
      <c r="A32" s="24"/>
      <c r="B32" s="23"/>
      <c r="C32" s="99"/>
      <c r="D32" s="84" t="s">
        <v>72</v>
      </c>
      <c r="E32" s="95" t="s">
        <v>63</v>
      </c>
      <c r="F32" s="94"/>
      <c r="G32" s="93"/>
      <c r="H32" s="92"/>
      <c r="I32" s="97"/>
      <c r="J32" s="88"/>
      <c r="K32" s="91"/>
      <c r="L32" s="90"/>
      <c r="M32" s="89"/>
      <c r="N32" s="88"/>
      <c r="O32" s="87"/>
      <c r="P32" s="87"/>
      <c r="Q32" s="86"/>
      <c r="R32" s="85"/>
      <c r="S32" s="5"/>
    </row>
    <row r="33" spans="1:18" s="5" customFormat="1" ht="19.5">
      <c r="A33" s="24"/>
      <c r="B33" s="23"/>
      <c r="C33" s="22"/>
      <c r="D33" s="84"/>
      <c r="E33" s="83" t="s">
        <v>62</v>
      </c>
      <c r="F33" s="82"/>
      <c r="G33" s="81"/>
      <c r="H33" s="80"/>
      <c r="I33" s="98"/>
      <c r="J33" s="76"/>
      <c r="K33" s="79"/>
      <c r="L33" s="78"/>
      <c r="M33" s="77"/>
      <c r="N33" s="76"/>
      <c r="O33" s="75"/>
      <c r="P33" s="75"/>
      <c r="Q33" s="74"/>
      <c r="R33" s="73"/>
    </row>
    <row r="34" spans="1:18" s="5" customFormat="1" ht="19.5">
      <c r="A34" s="24"/>
      <c r="B34" s="23"/>
      <c r="C34" s="22"/>
      <c r="D34" s="84" t="s">
        <v>71</v>
      </c>
      <c r="E34" s="95" t="s">
        <v>63</v>
      </c>
      <c r="F34" s="94"/>
      <c r="G34" s="93"/>
      <c r="H34" s="92"/>
      <c r="I34" s="97"/>
      <c r="J34" s="88"/>
      <c r="K34" s="91"/>
      <c r="L34" s="90"/>
      <c r="M34" s="89"/>
      <c r="N34" s="88"/>
      <c r="O34" s="87"/>
      <c r="P34" s="87"/>
      <c r="Q34" s="86"/>
      <c r="R34" s="85"/>
    </row>
    <row r="35" spans="1:18" s="5" customFormat="1" ht="19.5">
      <c r="A35" s="24"/>
      <c r="B35" s="23"/>
      <c r="C35" s="22"/>
      <c r="D35" s="84"/>
      <c r="E35" s="83" t="s">
        <v>62</v>
      </c>
      <c r="F35" s="82"/>
      <c r="G35" s="81"/>
      <c r="H35" s="80"/>
      <c r="I35" s="79"/>
      <c r="J35" s="78"/>
      <c r="K35" s="79"/>
      <c r="L35" s="78"/>
      <c r="M35" s="77"/>
      <c r="N35" s="76"/>
      <c r="O35" s="75"/>
      <c r="P35" s="75"/>
      <c r="Q35" s="74"/>
      <c r="R35" s="73"/>
    </row>
    <row r="36" spans="1:18" s="5" customFormat="1" ht="19.5">
      <c r="A36" s="24"/>
      <c r="B36" s="23"/>
      <c r="C36" s="22"/>
      <c r="D36" s="84" t="s">
        <v>70</v>
      </c>
      <c r="E36" s="95" t="s">
        <v>63</v>
      </c>
      <c r="F36" s="94"/>
      <c r="G36" s="93"/>
      <c r="H36" s="92"/>
      <c r="I36" s="91"/>
      <c r="J36" s="90"/>
      <c r="K36" s="91"/>
      <c r="L36" s="90"/>
      <c r="M36" s="89"/>
      <c r="N36" s="88"/>
      <c r="O36" s="87"/>
      <c r="P36" s="87"/>
      <c r="Q36" s="86"/>
      <c r="R36" s="85"/>
    </row>
    <row r="37" spans="1:18" s="5" customFormat="1" ht="19.5">
      <c r="A37" s="24"/>
      <c r="B37" s="23"/>
      <c r="C37" s="22"/>
      <c r="D37" s="84"/>
      <c r="E37" s="83" t="s">
        <v>62</v>
      </c>
      <c r="F37" s="82"/>
      <c r="G37" s="81"/>
      <c r="H37" s="80"/>
      <c r="I37" s="79"/>
      <c r="J37" s="78"/>
      <c r="K37" s="79"/>
      <c r="L37" s="78"/>
      <c r="M37" s="77"/>
      <c r="N37" s="76"/>
      <c r="O37" s="75"/>
      <c r="P37" s="75"/>
      <c r="Q37" s="74"/>
      <c r="R37" s="73"/>
    </row>
    <row r="38" spans="1:18" s="5" customFormat="1" ht="19.5">
      <c r="A38" s="24"/>
      <c r="B38" s="23"/>
      <c r="C38" s="22"/>
      <c r="D38" s="84" t="s">
        <v>69</v>
      </c>
      <c r="E38" s="95" t="s">
        <v>63</v>
      </c>
      <c r="F38" s="94"/>
      <c r="G38" s="93"/>
      <c r="H38" s="92"/>
      <c r="I38" s="91"/>
      <c r="J38" s="90"/>
      <c r="K38" s="91"/>
      <c r="L38" s="90"/>
      <c r="M38" s="89"/>
      <c r="N38" s="88"/>
      <c r="O38" s="87"/>
      <c r="P38" s="87"/>
      <c r="Q38" s="86"/>
      <c r="R38" s="85"/>
    </row>
    <row r="39" spans="1:18" s="5" customFormat="1" ht="19.5">
      <c r="A39" s="24"/>
      <c r="B39" s="23"/>
      <c r="C39" s="22"/>
      <c r="D39" s="84"/>
      <c r="E39" s="83" t="s">
        <v>62</v>
      </c>
      <c r="F39" s="82"/>
      <c r="G39" s="81"/>
      <c r="H39" s="80"/>
      <c r="I39" s="79"/>
      <c r="J39" s="78"/>
      <c r="K39" s="79"/>
      <c r="L39" s="78"/>
      <c r="M39" s="77"/>
      <c r="N39" s="76"/>
      <c r="O39" s="75"/>
      <c r="P39" s="75"/>
      <c r="Q39" s="74"/>
      <c r="R39" s="73"/>
    </row>
    <row r="40" spans="1:18" s="5" customFormat="1" ht="19.5">
      <c r="A40" s="24"/>
      <c r="B40" s="23"/>
      <c r="C40" s="22"/>
      <c r="D40" s="84" t="s">
        <v>68</v>
      </c>
      <c r="E40" s="95" t="s">
        <v>63</v>
      </c>
      <c r="F40" s="94"/>
      <c r="G40" s="93"/>
      <c r="H40" s="92"/>
      <c r="I40" s="91"/>
      <c r="J40" s="90"/>
      <c r="K40" s="91"/>
      <c r="L40" s="90"/>
      <c r="M40" s="89"/>
      <c r="N40" s="88"/>
      <c r="O40" s="87"/>
      <c r="P40" s="87"/>
      <c r="Q40" s="86"/>
      <c r="R40" s="85"/>
    </row>
    <row r="41" spans="1:18" s="5" customFormat="1" ht="19.5">
      <c r="A41" s="24"/>
      <c r="B41" s="23"/>
      <c r="C41" s="22"/>
      <c r="D41" s="84"/>
      <c r="E41" s="83" t="s">
        <v>62</v>
      </c>
      <c r="F41" s="82"/>
      <c r="G41" s="81"/>
      <c r="H41" s="80"/>
      <c r="I41" s="79"/>
      <c r="J41" s="78"/>
      <c r="K41" s="79"/>
      <c r="L41" s="78"/>
      <c r="M41" s="77"/>
      <c r="N41" s="76"/>
      <c r="O41" s="75"/>
      <c r="P41" s="75"/>
      <c r="Q41" s="74"/>
      <c r="R41" s="73"/>
    </row>
    <row r="42" spans="1:18" s="5" customFormat="1" ht="19.5">
      <c r="A42" s="24"/>
      <c r="B42" s="23"/>
      <c r="C42" s="22"/>
      <c r="D42" s="84" t="s">
        <v>67</v>
      </c>
      <c r="E42" s="95" t="s">
        <v>63</v>
      </c>
      <c r="F42" s="94"/>
      <c r="G42" s="93"/>
      <c r="H42" s="92"/>
      <c r="I42" s="91"/>
      <c r="J42" s="90"/>
      <c r="K42" s="91"/>
      <c r="L42" s="90"/>
      <c r="M42" s="89"/>
      <c r="N42" s="88"/>
      <c r="O42" s="87"/>
      <c r="P42" s="87"/>
      <c r="Q42" s="86"/>
      <c r="R42" s="85"/>
    </row>
    <row r="43" spans="1:18" s="5" customFormat="1" ht="19.5">
      <c r="A43" s="24"/>
      <c r="B43" s="23"/>
      <c r="C43" s="22"/>
      <c r="D43" s="84"/>
      <c r="E43" s="83" t="s">
        <v>62</v>
      </c>
      <c r="F43" s="82"/>
      <c r="G43" s="81"/>
      <c r="H43" s="80"/>
      <c r="I43" s="79"/>
      <c r="J43" s="78"/>
      <c r="K43" s="79"/>
      <c r="L43" s="78"/>
      <c r="M43" s="77"/>
      <c r="N43" s="76"/>
      <c r="O43" s="75"/>
      <c r="P43" s="75"/>
      <c r="Q43" s="74"/>
      <c r="R43" s="73"/>
    </row>
    <row r="44" spans="1:18" s="5" customFormat="1" ht="19.5">
      <c r="A44" s="24"/>
      <c r="B44" s="23"/>
      <c r="C44" s="96"/>
      <c r="D44" s="84" t="s">
        <v>66</v>
      </c>
      <c r="E44" s="95" t="s">
        <v>63</v>
      </c>
      <c r="F44" s="94"/>
      <c r="G44" s="93"/>
      <c r="H44" s="92"/>
      <c r="I44" s="91"/>
      <c r="J44" s="90"/>
      <c r="K44" s="91"/>
      <c r="L44" s="90"/>
      <c r="M44" s="89"/>
      <c r="N44" s="88"/>
      <c r="O44" s="87"/>
      <c r="P44" s="87"/>
      <c r="Q44" s="86"/>
      <c r="R44" s="85"/>
    </row>
    <row r="45" spans="1:18" s="5" customFormat="1" ht="19.5">
      <c r="A45" s="24"/>
      <c r="B45" s="23"/>
      <c r="C45" s="22"/>
      <c r="D45" s="84"/>
      <c r="E45" s="83" t="s">
        <v>62</v>
      </c>
      <c r="F45" s="82"/>
      <c r="G45" s="81"/>
      <c r="H45" s="80"/>
      <c r="I45" s="79"/>
      <c r="J45" s="78"/>
      <c r="K45" s="79"/>
      <c r="L45" s="78"/>
      <c r="M45" s="77"/>
      <c r="N45" s="76"/>
      <c r="O45" s="75"/>
      <c r="P45" s="75"/>
      <c r="Q45" s="74"/>
      <c r="R45" s="73"/>
    </row>
    <row r="46" spans="1:18" s="5" customFormat="1" ht="19.5">
      <c r="A46" s="24"/>
      <c r="B46" s="23"/>
      <c r="C46" s="96"/>
      <c r="D46" s="84" t="s">
        <v>65</v>
      </c>
      <c r="E46" s="95" t="s">
        <v>63</v>
      </c>
      <c r="F46" s="94"/>
      <c r="G46" s="93"/>
      <c r="H46" s="92"/>
      <c r="I46" s="91"/>
      <c r="J46" s="90"/>
      <c r="K46" s="91"/>
      <c r="L46" s="90"/>
      <c r="M46" s="89"/>
      <c r="N46" s="88"/>
      <c r="O46" s="87"/>
      <c r="P46" s="87"/>
      <c r="Q46" s="86"/>
      <c r="R46" s="85"/>
    </row>
    <row r="47" spans="1:18" s="5" customFormat="1" ht="19.5">
      <c r="A47" s="24"/>
      <c r="B47" s="23"/>
      <c r="C47" s="96"/>
      <c r="D47" s="84"/>
      <c r="E47" s="83" t="s">
        <v>62</v>
      </c>
      <c r="F47" s="82"/>
      <c r="G47" s="81"/>
      <c r="H47" s="80"/>
      <c r="I47" s="79"/>
      <c r="J47" s="78"/>
      <c r="K47" s="79"/>
      <c r="L47" s="78"/>
      <c r="M47" s="77"/>
      <c r="N47" s="76"/>
      <c r="O47" s="75"/>
      <c r="P47" s="75"/>
      <c r="Q47" s="74"/>
      <c r="R47" s="73"/>
    </row>
    <row r="48" spans="1:18" s="5" customFormat="1" ht="19.5">
      <c r="A48" s="24"/>
      <c r="B48" s="23"/>
      <c r="C48" s="22"/>
      <c r="D48" s="84" t="s">
        <v>64</v>
      </c>
      <c r="E48" s="95" t="s">
        <v>63</v>
      </c>
      <c r="F48" s="94"/>
      <c r="G48" s="93"/>
      <c r="H48" s="92"/>
      <c r="I48" s="91"/>
      <c r="J48" s="90"/>
      <c r="K48" s="91"/>
      <c r="L48" s="90"/>
      <c r="M48" s="89"/>
      <c r="N48" s="88"/>
      <c r="O48" s="87"/>
      <c r="P48" s="87"/>
      <c r="Q48" s="86"/>
      <c r="R48" s="85"/>
    </row>
    <row r="49" spans="1:18" s="5" customFormat="1" ht="19.5">
      <c r="A49" s="24"/>
      <c r="B49" s="23"/>
      <c r="C49" s="22"/>
      <c r="D49" s="84"/>
      <c r="E49" s="83" t="s">
        <v>62</v>
      </c>
      <c r="F49" s="82"/>
      <c r="G49" s="81"/>
      <c r="H49" s="80"/>
      <c r="I49" s="79"/>
      <c r="J49" s="78"/>
      <c r="K49" s="79"/>
      <c r="L49" s="78"/>
      <c r="M49" s="77"/>
      <c r="N49" s="76"/>
      <c r="O49" s="75"/>
      <c r="P49" s="75"/>
      <c r="Q49" s="74"/>
      <c r="R49" s="73"/>
    </row>
    <row r="50" spans="1:18" s="5" customFormat="1" ht="19.5">
      <c r="A50" s="44"/>
      <c r="B50" s="43"/>
      <c r="C50" s="22"/>
      <c r="D50" s="61"/>
      <c r="E50" s="62"/>
      <c r="F50" s="61"/>
      <c r="G50" s="72"/>
      <c r="H50" s="62"/>
      <c r="I50" s="20"/>
      <c r="J50" s="20"/>
      <c r="K50" s="18"/>
      <c r="L50" s="18"/>
      <c r="M50" s="18"/>
      <c r="N50" s="18"/>
      <c r="O50" s="20"/>
      <c r="P50" s="20"/>
      <c r="Q50" s="20"/>
      <c r="R50" s="71"/>
    </row>
    <row r="51" spans="1:18" s="5" customFormat="1" ht="16.5">
      <c r="A51" s="60" t="s">
        <v>40</v>
      </c>
      <c r="B51" s="59"/>
      <c r="C51" s="22" t="s">
        <v>61</v>
      </c>
      <c r="D51" s="18" t="s">
        <v>60</v>
      </c>
      <c r="E51" s="69"/>
      <c r="F51" s="51"/>
      <c r="G51" s="20"/>
      <c r="H51" s="39" t="s">
        <v>49</v>
      </c>
      <c r="I51" s="39" t="s">
        <v>48</v>
      </c>
      <c r="J51" s="20"/>
      <c r="K51" s="20" t="s">
        <v>59</v>
      </c>
      <c r="L51" s="18"/>
      <c r="M51" s="20"/>
      <c r="N51" s="20"/>
      <c r="O51" s="20"/>
      <c r="P51" s="20"/>
      <c r="Q51" s="20"/>
      <c r="R51" s="17"/>
    </row>
    <row r="52" spans="1:18" s="5" customFormat="1" ht="19.5">
      <c r="A52" s="55"/>
      <c r="B52" s="54"/>
      <c r="C52" s="22"/>
      <c r="D52" s="18"/>
      <c r="E52" s="69"/>
      <c r="F52" s="51"/>
      <c r="G52" s="20"/>
      <c r="H52" s="51"/>
      <c r="I52" s="51"/>
      <c r="J52" s="20"/>
      <c r="K52" s="20" t="s">
        <v>58</v>
      </c>
      <c r="L52" s="18"/>
      <c r="M52" s="20"/>
      <c r="N52" s="20"/>
      <c r="O52" s="20"/>
      <c r="P52" s="20"/>
      <c r="Q52" s="20"/>
      <c r="R52" s="17"/>
    </row>
    <row r="53" spans="1:18" s="5" customFormat="1" ht="16.5">
      <c r="A53" s="60" t="s">
        <v>47</v>
      </c>
      <c r="B53" s="59"/>
      <c r="C53" s="22" t="s">
        <v>57</v>
      </c>
      <c r="D53" s="18" t="s">
        <v>56</v>
      </c>
      <c r="E53" s="69"/>
      <c r="F53" s="51"/>
      <c r="G53" s="20"/>
      <c r="H53" s="39" t="s">
        <v>49</v>
      </c>
      <c r="I53" s="39" t="s">
        <v>48</v>
      </c>
      <c r="J53" s="20"/>
      <c r="K53" s="18"/>
      <c r="L53" s="18"/>
      <c r="M53" s="20"/>
      <c r="N53" s="20"/>
      <c r="O53" s="20"/>
      <c r="P53" s="20"/>
      <c r="Q53" s="20"/>
      <c r="R53" s="17"/>
    </row>
    <row r="54" spans="1:18" s="5" customFormat="1" ht="19.5">
      <c r="A54" s="55"/>
      <c r="B54" s="54"/>
      <c r="C54" s="22"/>
      <c r="D54" s="18"/>
      <c r="E54" s="69"/>
      <c r="F54" s="51"/>
      <c r="G54" s="20"/>
      <c r="H54" s="51"/>
      <c r="I54" s="51"/>
      <c r="J54" s="20"/>
      <c r="K54" s="20"/>
      <c r="L54" s="18"/>
      <c r="M54" s="18"/>
      <c r="N54" s="18"/>
      <c r="O54" s="20"/>
      <c r="P54" s="20"/>
      <c r="Q54" s="20"/>
      <c r="R54" s="17"/>
    </row>
    <row r="55" spans="1:18" s="5" customFormat="1" ht="16.5">
      <c r="A55" s="60" t="s">
        <v>47</v>
      </c>
      <c r="B55" s="59"/>
      <c r="C55" s="22" t="s">
        <v>55</v>
      </c>
      <c r="D55" s="18" t="s">
        <v>54</v>
      </c>
      <c r="E55" s="69"/>
      <c r="F55" s="51"/>
      <c r="G55" s="20"/>
      <c r="H55" s="39" t="s">
        <v>49</v>
      </c>
      <c r="I55" s="39" t="s">
        <v>48</v>
      </c>
      <c r="J55" s="20"/>
      <c r="K55" s="18"/>
      <c r="L55" s="18"/>
      <c r="M55" s="18"/>
      <c r="N55" s="18"/>
      <c r="O55" s="18"/>
      <c r="P55" s="20"/>
      <c r="Q55" s="20"/>
      <c r="R55" s="17"/>
    </row>
    <row r="56" spans="1:18" s="5" customFormat="1" ht="19.5">
      <c r="A56" s="55"/>
      <c r="B56" s="54"/>
      <c r="C56" s="22"/>
      <c r="D56" s="18"/>
      <c r="E56" s="69"/>
      <c r="F56" s="51"/>
      <c r="G56" s="20"/>
      <c r="H56" s="51"/>
      <c r="I56" s="51"/>
      <c r="J56" s="51"/>
      <c r="K56" s="18"/>
      <c r="L56" s="20"/>
      <c r="M56" s="20"/>
      <c r="N56" s="20"/>
      <c r="O56" s="20"/>
      <c r="P56" s="20"/>
      <c r="Q56" s="20"/>
      <c r="R56" s="17"/>
    </row>
    <row r="57" spans="1:18" s="5" customFormat="1" ht="16.5">
      <c r="A57" s="60" t="s">
        <v>47</v>
      </c>
      <c r="B57" s="59"/>
      <c r="C57" s="22" t="s">
        <v>53</v>
      </c>
      <c r="D57" s="18" t="s">
        <v>52</v>
      </c>
      <c r="E57" s="69"/>
      <c r="F57" s="51"/>
      <c r="G57" s="20"/>
      <c r="H57" s="39" t="s">
        <v>49</v>
      </c>
      <c r="I57" s="39" t="s">
        <v>48</v>
      </c>
      <c r="J57" s="51"/>
      <c r="K57" s="51"/>
      <c r="L57" s="51"/>
      <c r="M57" s="51"/>
      <c r="N57" s="51"/>
      <c r="O57" s="51"/>
      <c r="P57" s="42"/>
      <c r="Q57" s="42"/>
      <c r="R57" s="70"/>
    </row>
    <row r="58" spans="1:18" s="5" customFormat="1" ht="19.5">
      <c r="A58" s="55"/>
      <c r="B58" s="54"/>
      <c r="C58" s="64"/>
      <c r="D58" s="63"/>
      <c r="E58" s="61"/>
      <c r="F58" s="62"/>
      <c r="G58" s="20"/>
      <c r="H58" s="62"/>
      <c r="I58" s="62"/>
      <c r="J58" s="51"/>
      <c r="K58" s="51"/>
      <c r="L58" s="20"/>
      <c r="M58" s="20"/>
      <c r="N58" s="20"/>
      <c r="O58" s="20"/>
      <c r="P58" s="20"/>
      <c r="Q58" s="42"/>
      <c r="R58" s="70"/>
    </row>
    <row r="59" spans="1:18" s="5" customFormat="1" ht="16.5">
      <c r="A59" s="60" t="s">
        <v>47</v>
      </c>
      <c r="B59" s="59"/>
      <c r="C59" s="22" t="s">
        <v>51</v>
      </c>
      <c r="D59" s="18" t="s">
        <v>50</v>
      </c>
      <c r="E59" s="69"/>
      <c r="F59" s="51"/>
      <c r="G59" s="20"/>
      <c r="H59" s="39" t="s">
        <v>49</v>
      </c>
      <c r="I59" s="39" t="s">
        <v>48</v>
      </c>
      <c r="J59" s="66"/>
      <c r="K59" s="63"/>
      <c r="L59" s="65"/>
      <c r="M59" s="65"/>
      <c r="N59" s="65"/>
      <c r="O59" s="65"/>
      <c r="P59" s="65"/>
      <c r="Q59" s="61"/>
      <c r="R59" s="56"/>
    </row>
    <row r="60" spans="1:18" s="5" customFormat="1" ht="19.5">
      <c r="A60" s="55"/>
      <c r="B60" s="54"/>
      <c r="C60" s="22"/>
      <c r="D60" s="18"/>
      <c r="E60" s="69"/>
      <c r="F60" s="51"/>
      <c r="G60" s="51"/>
      <c r="H60" s="51"/>
      <c r="I60" s="62"/>
      <c r="J60" s="62"/>
      <c r="K60" s="62"/>
      <c r="L60" s="66"/>
      <c r="M60" s="66"/>
      <c r="N60" s="66"/>
      <c r="O60" s="63"/>
      <c r="P60" s="65"/>
      <c r="Q60" s="58"/>
      <c r="R60" s="56"/>
    </row>
    <row r="61" spans="1:18" s="5" customFormat="1" ht="16.5">
      <c r="A61" s="60" t="s">
        <v>47</v>
      </c>
      <c r="B61" s="59"/>
      <c r="C61" s="22" t="s">
        <v>46</v>
      </c>
      <c r="D61" s="18" t="s">
        <v>45</v>
      </c>
      <c r="E61" s="69"/>
      <c r="F61" s="51"/>
      <c r="G61" s="20"/>
      <c r="H61" s="68" t="s">
        <v>3</v>
      </c>
      <c r="I61" s="67" t="s">
        <v>2</v>
      </c>
      <c r="J61" s="58"/>
      <c r="K61" s="62"/>
      <c r="L61" s="66"/>
      <c r="M61" s="66"/>
      <c r="N61" s="66"/>
      <c r="O61" s="63"/>
      <c r="P61" s="65"/>
      <c r="Q61" s="58"/>
      <c r="R61" s="56"/>
    </row>
    <row r="62" spans="1:18" s="5" customFormat="1" ht="19.5">
      <c r="A62" s="55"/>
      <c r="B62" s="54"/>
      <c r="C62" s="64"/>
      <c r="D62" s="63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1"/>
      <c r="Q62" s="61"/>
      <c r="R62" s="56"/>
    </row>
    <row r="63" spans="1:18" s="5" customFormat="1" ht="19.5">
      <c r="A63" s="53"/>
      <c r="B63" s="52"/>
      <c r="C63" s="64"/>
      <c r="D63" s="63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1"/>
      <c r="Q63" s="61"/>
      <c r="R63" s="56"/>
    </row>
    <row r="64" spans="1:18" s="5" customFormat="1" ht="16.5">
      <c r="A64" s="60" t="s">
        <v>40</v>
      </c>
      <c r="B64" s="59"/>
      <c r="C64" s="22" t="s">
        <v>44</v>
      </c>
      <c r="D64" s="20" t="s">
        <v>43</v>
      </c>
      <c r="E64" s="20"/>
      <c r="F64" s="31"/>
      <c r="G64" s="58" t="s">
        <v>3</v>
      </c>
      <c r="H64" s="57" t="s">
        <v>42</v>
      </c>
      <c r="I64" s="57"/>
      <c r="J64" s="20" t="s">
        <v>2</v>
      </c>
      <c r="K64" s="20"/>
      <c r="L64" s="51"/>
      <c r="M64" s="51"/>
      <c r="N64" s="51"/>
      <c r="O64" s="51"/>
      <c r="P64" s="42"/>
      <c r="Q64" s="42"/>
      <c r="R64" s="56"/>
    </row>
    <row r="65" spans="1:18" s="5" customFormat="1" ht="19.5">
      <c r="A65" s="55"/>
      <c r="B65" s="54"/>
      <c r="C65" s="22"/>
      <c r="D65" s="18" t="s">
        <v>41</v>
      </c>
      <c r="E65" s="20"/>
      <c r="F65" s="31"/>
      <c r="G65" s="36"/>
      <c r="H65" s="36"/>
      <c r="I65" s="20"/>
      <c r="J65" s="20"/>
      <c r="K65" s="18"/>
      <c r="L65" s="51"/>
      <c r="M65" s="51"/>
      <c r="N65" s="51"/>
      <c r="O65" s="51"/>
      <c r="P65" s="42"/>
      <c r="Q65" s="42"/>
      <c r="R65" s="17"/>
    </row>
    <row r="66" spans="1:18" s="5" customFormat="1" ht="19.5">
      <c r="A66" s="53"/>
      <c r="B66" s="52"/>
      <c r="C66" s="22"/>
      <c r="D66" s="18"/>
      <c r="E66" s="20"/>
      <c r="F66" s="31"/>
      <c r="G66" s="36"/>
      <c r="H66" s="36"/>
      <c r="I66" s="20"/>
      <c r="J66" s="20"/>
      <c r="K66" s="18"/>
      <c r="L66" s="51"/>
      <c r="M66" s="51"/>
      <c r="N66" s="51"/>
      <c r="O66" s="51"/>
      <c r="P66" s="42"/>
      <c r="Q66" s="42"/>
      <c r="R66" s="17"/>
    </row>
    <row r="67" spans="1:18" s="5" customFormat="1" ht="16.5">
      <c r="A67" s="50" t="s">
        <v>40</v>
      </c>
      <c r="B67" s="49"/>
      <c r="C67" s="22" t="s">
        <v>39</v>
      </c>
      <c r="D67" s="20" t="s">
        <v>38</v>
      </c>
      <c r="E67" s="20"/>
      <c r="F67" s="20"/>
      <c r="G67" s="18"/>
      <c r="H67" s="20" t="s">
        <v>37</v>
      </c>
      <c r="I67" s="20"/>
      <c r="J67" s="36"/>
      <c r="K67" s="20" t="s">
        <v>7</v>
      </c>
      <c r="L67" s="20"/>
      <c r="M67" s="28" t="s">
        <v>3</v>
      </c>
      <c r="N67" s="27"/>
      <c r="O67" s="26"/>
      <c r="P67" s="25" t="s">
        <v>2</v>
      </c>
      <c r="Q67" s="18"/>
      <c r="R67" s="17"/>
    </row>
    <row r="68" spans="1:18" s="5" customFormat="1" ht="19.5">
      <c r="A68" s="44"/>
      <c r="B68" s="43"/>
      <c r="C68" s="22"/>
      <c r="D68" s="18"/>
      <c r="E68" s="20"/>
      <c r="F68" s="20"/>
      <c r="G68" s="18"/>
      <c r="H68" s="18"/>
      <c r="I68" s="18"/>
      <c r="J68" s="36"/>
      <c r="K68" s="18"/>
      <c r="L68" s="20"/>
      <c r="M68" s="18"/>
      <c r="N68" s="18"/>
      <c r="O68" s="18"/>
      <c r="P68" s="19"/>
      <c r="Q68" s="18"/>
      <c r="R68" s="17"/>
    </row>
    <row r="69" spans="1:18" s="5" customFormat="1" ht="15.75">
      <c r="A69" s="33" t="s">
        <v>6</v>
      </c>
      <c r="B69" s="32"/>
      <c r="C69" s="22" t="s">
        <v>36</v>
      </c>
      <c r="D69" s="20" t="s">
        <v>35</v>
      </c>
      <c r="E69" s="20"/>
      <c r="F69" s="20"/>
      <c r="G69" s="18"/>
      <c r="H69" s="30" t="s">
        <v>34</v>
      </c>
      <c r="I69" s="29" t="s">
        <v>33</v>
      </c>
      <c r="J69" s="18"/>
      <c r="K69" s="20" t="s">
        <v>7</v>
      </c>
      <c r="L69" s="20"/>
      <c r="M69" s="28" t="s">
        <v>3</v>
      </c>
      <c r="N69" s="27"/>
      <c r="O69" s="26"/>
      <c r="P69" s="25" t="s">
        <v>2</v>
      </c>
      <c r="Q69" s="18"/>
      <c r="R69" s="17"/>
    </row>
    <row r="70" spans="1:18" s="5" customFormat="1" ht="19.5">
      <c r="A70" s="44"/>
      <c r="B70" s="43"/>
      <c r="C70" s="22"/>
      <c r="D70" s="18"/>
      <c r="E70" s="20"/>
      <c r="F70" s="20"/>
      <c r="G70" s="18"/>
      <c r="H70" s="48"/>
      <c r="I70" s="48"/>
      <c r="J70" s="18"/>
      <c r="K70" s="18"/>
      <c r="L70" s="20"/>
      <c r="M70" s="18"/>
      <c r="N70" s="18"/>
      <c r="O70" s="18"/>
      <c r="P70" s="19"/>
      <c r="Q70" s="18"/>
      <c r="R70" s="17"/>
    </row>
    <row r="71" spans="1:18" s="5" customFormat="1" ht="31.5">
      <c r="A71" s="33" t="s">
        <v>6</v>
      </c>
      <c r="B71" s="32"/>
      <c r="C71" s="22" t="s">
        <v>32</v>
      </c>
      <c r="D71" s="20" t="s">
        <v>31</v>
      </c>
      <c r="E71" s="20"/>
      <c r="F71" s="20"/>
      <c r="G71" s="18"/>
      <c r="H71" s="47" t="s">
        <v>30</v>
      </c>
      <c r="I71" s="29" t="s">
        <v>29</v>
      </c>
      <c r="J71" s="18"/>
      <c r="K71" s="20" t="s">
        <v>7</v>
      </c>
      <c r="L71" s="20"/>
      <c r="M71" s="28" t="s">
        <v>3</v>
      </c>
      <c r="N71" s="27"/>
      <c r="O71" s="26"/>
      <c r="P71" s="25" t="s">
        <v>2</v>
      </c>
      <c r="Q71" s="18"/>
      <c r="R71" s="17"/>
    </row>
    <row r="72" spans="1:18" s="5" customFormat="1" ht="19.5">
      <c r="A72" s="44"/>
      <c r="B72" s="43"/>
      <c r="C72" s="22"/>
      <c r="D72" s="20"/>
      <c r="E72" s="20"/>
      <c r="F72" s="20"/>
      <c r="G72" s="18"/>
      <c r="H72" s="48"/>
      <c r="I72" s="48"/>
      <c r="J72" s="18"/>
      <c r="K72" s="18"/>
      <c r="L72" s="20"/>
      <c r="M72" s="18"/>
      <c r="N72" s="18"/>
      <c r="O72" s="18"/>
      <c r="P72" s="19"/>
      <c r="Q72" s="18"/>
      <c r="R72" s="17"/>
    </row>
    <row r="73" spans="1:18" s="5" customFormat="1" ht="31.5">
      <c r="A73" s="33" t="s">
        <v>6</v>
      </c>
      <c r="B73" s="32"/>
      <c r="C73" s="22" t="s">
        <v>28</v>
      </c>
      <c r="D73" s="20" t="s">
        <v>27</v>
      </c>
      <c r="E73" s="20"/>
      <c r="F73" s="20"/>
      <c r="G73" s="18"/>
      <c r="H73" s="47" t="s">
        <v>26</v>
      </c>
      <c r="I73" s="29" t="s">
        <v>19</v>
      </c>
      <c r="J73" s="18"/>
      <c r="K73" s="20" t="s">
        <v>7</v>
      </c>
      <c r="L73" s="20"/>
      <c r="M73" s="28" t="s">
        <v>3</v>
      </c>
      <c r="N73" s="27"/>
      <c r="O73" s="26"/>
      <c r="P73" s="25" t="s">
        <v>2</v>
      </c>
      <c r="Q73" s="18"/>
      <c r="R73" s="17"/>
    </row>
    <row r="74" spans="1:18" s="5" customFormat="1" ht="19.5">
      <c r="A74" s="44"/>
      <c r="B74" s="43"/>
      <c r="C74" s="22"/>
      <c r="D74" s="20"/>
      <c r="E74" s="20"/>
      <c r="F74" s="20"/>
      <c r="G74" s="18"/>
      <c r="H74" s="42"/>
      <c r="I74" s="42"/>
      <c r="J74" s="18"/>
      <c r="K74" s="18"/>
      <c r="L74" s="20"/>
      <c r="M74" s="18"/>
      <c r="N74" s="18"/>
      <c r="O74" s="18"/>
      <c r="P74" s="19"/>
      <c r="Q74" s="18"/>
      <c r="R74" s="17"/>
    </row>
    <row r="75" spans="1:18" s="5" customFormat="1" ht="31.5">
      <c r="A75" s="33" t="s">
        <v>6</v>
      </c>
      <c r="B75" s="32"/>
      <c r="C75" s="22" t="s">
        <v>25</v>
      </c>
      <c r="D75" s="20" t="s">
        <v>24</v>
      </c>
      <c r="E75" s="20"/>
      <c r="F75" s="20"/>
      <c r="G75" s="18"/>
      <c r="H75" s="46" t="s">
        <v>23</v>
      </c>
      <c r="I75" s="29" t="s">
        <v>19</v>
      </c>
      <c r="J75" s="18"/>
      <c r="K75" s="20" t="s">
        <v>7</v>
      </c>
      <c r="L75" s="20"/>
      <c r="M75" s="28" t="s">
        <v>3</v>
      </c>
      <c r="N75" s="27"/>
      <c r="O75" s="26"/>
      <c r="P75" s="25" t="s">
        <v>2</v>
      </c>
      <c r="Q75" s="18"/>
      <c r="R75" s="17"/>
    </row>
    <row r="76" spans="1:18" s="5" customFormat="1" ht="19.5">
      <c r="A76" s="44"/>
      <c r="B76" s="43"/>
      <c r="C76" s="22"/>
      <c r="D76" s="20"/>
      <c r="E76" s="20"/>
      <c r="F76" s="20"/>
      <c r="G76" s="18"/>
      <c r="H76" s="42"/>
      <c r="I76" s="42"/>
      <c r="J76" s="18"/>
      <c r="K76" s="18"/>
      <c r="L76" s="20"/>
      <c r="M76" s="18"/>
      <c r="N76" s="18"/>
      <c r="O76" s="18"/>
      <c r="P76" s="19"/>
      <c r="Q76" s="18"/>
      <c r="R76" s="17"/>
    </row>
    <row r="77" spans="1:18" ht="31.5">
      <c r="A77" s="33" t="s">
        <v>6</v>
      </c>
      <c r="B77" s="32"/>
      <c r="C77" s="22" t="s">
        <v>22</v>
      </c>
      <c r="D77" s="20" t="s">
        <v>21</v>
      </c>
      <c r="E77" s="20"/>
      <c r="F77" s="20"/>
      <c r="G77" s="18"/>
      <c r="H77" s="46" t="s">
        <v>20</v>
      </c>
      <c r="I77" s="29" t="s">
        <v>19</v>
      </c>
      <c r="J77" s="18"/>
      <c r="K77" s="20" t="s">
        <v>7</v>
      </c>
      <c r="L77" s="18"/>
      <c r="M77" s="28" t="s">
        <v>3</v>
      </c>
      <c r="N77" s="27"/>
      <c r="O77" s="45" t="s">
        <v>18</v>
      </c>
      <c r="P77" s="25" t="s">
        <v>17</v>
      </c>
      <c r="Q77" s="18"/>
      <c r="R77" s="17"/>
    </row>
    <row r="78" spans="1:18" ht="19.5">
      <c r="A78" s="44"/>
      <c r="B78" s="43"/>
      <c r="C78" s="22"/>
      <c r="D78" s="18"/>
      <c r="E78" s="20"/>
      <c r="F78" s="20"/>
      <c r="G78" s="18"/>
      <c r="H78" s="42"/>
      <c r="I78" s="42"/>
      <c r="J78" s="18"/>
      <c r="K78" s="18"/>
      <c r="L78" s="18"/>
      <c r="M78" s="41"/>
      <c r="N78" s="18"/>
      <c r="O78" s="41"/>
      <c r="P78" s="19"/>
      <c r="Q78" s="18"/>
      <c r="R78" s="17"/>
    </row>
    <row r="79" spans="1:18" ht="15.75">
      <c r="A79" s="33" t="s">
        <v>6</v>
      </c>
      <c r="B79" s="37"/>
      <c r="C79" s="36" t="s">
        <v>11</v>
      </c>
      <c r="D79" s="35" t="s">
        <v>16</v>
      </c>
      <c r="E79" s="20"/>
      <c r="F79" s="20"/>
      <c r="G79" s="35"/>
      <c r="H79" s="35"/>
      <c r="I79" s="35"/>
      <c r="J79" s="18"/>
      <c r="K79" s="35"/>
      <c r="L79" s="35"/>
      <c r="M79" s="35"/>
      <c r="N79" s="35"/>
      <c r="O79" s="41"/>
      <c r="P79" s="35"/>
      <c r="Q79" s="35"/>
      <c r="R79" s="34"/>
    </row>
    <row r="80" spans="1:18" ht="15.75">
      <c r="A80" s="33"/>
      <c r="B80" s="37"/>
      <c r="C80" s="36"/>
      <c r="D80" s="35" t="s">
        <v>15</v>
      </c>
      <c r="E80" s="20"/>
      <c r="F80" s="20"/>
      <c r="G80" s="35"/>
      <c r="H80" s="40" t="s">
        <v>14</v>
      </c>
      <c r="I80" s="39" t="s">
        <v>13</v>
      </c>
      <c r="J80" s="18"/>
      <c r="K80" s="35" t="s">
        <v>12</v>
      </c>
      <c r="L80" s="18"/>
      <c r="M80" s="38" t="s">
        <v>3</v>
      </c>
      <c r="N80" s="38"/>
      <c r="O80" s="38"/>
      <c r="P80" s="25" t="s">
        <v>2</v>
      </c>
      <c r="Q80" s="35"/>
      <c r="R80" s="34"/>
    </row>
    <row r="81" spans="1:18" ht="15.75">
      <c r="A81" s="33"/>
      <c r="B81" s="37"/>
      <c r="C81" s="36"/>
      <c r="D81" s="35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34"/>
    </row>
    <row r="82" spans="1:18" ht="15.75">
      <c r="A82" s="33" t="s">
        <v>6</v>
      </c>
      <c r="B82" s="32"/>
      <c r="C82" s="22" t="s">
        <v>11</v>
      </c>
      <c r="D82" s="20" t="s">
        <v>10</v>
      </c>
      <c r="E82" s="20"/>
      <c r="F82" s="31"/>
      <c r="G82" s="18"/>
      <c r="H82" s="30" t="s">
        <v>9</v>
      </c>
      <c r="I82" s="29" t="s">
        <v>8</v>
      </c>
      <c r="J82" s="18"/>
      <c r="K82" s="20" t="s">
        <v>7</v>
      </c>
      <c r="L82" s="20"/>
      <c r="M82" s="28" t="s">
        <v>3</v>
      </c>
      <c r="N82" s="27"/>
      <c r="O82" s="26"/>
      <c r="P82" s="25" t="s">
        <v>2</v>
      </c>
      <c r="Q82" s="18"/>
      <c r="R82" s="17"/>
    </row>
    <row r="83" spans="1:18" ht="19.5">
      <c r="A83" s="24"/>
      <c r="B83" s="23"/>
      <c r="C83" s="22"/>
      <c r="D83" s="18"/>
      <c r="E83" s="20"/>
      <c r="F83" s="20"/>
      <c r="G83" s="20"/>
      <c r="H83" s="20"/>
      <c r="I83" s="21"/>
      <c r="J83" s="18"/>
      <c r="K83" s="20"/>
      <c r="L83" s="20"/>
      <c r="M83" s="18"/>
      <c r="N83" s="18"/>
      <c r="O83" s="18"/>
      <c r="P83" s="19"/>
      <c r="Q83" s="18"/>
      <c r="R83" s="17"/>
    </row>
    <row r="84" spans="1:19" ht="15.75">
      <c r="A84" s="16" t="s">
        <v>6</v>
      </c>
      <c r="B84" s="15"/>
      <c r="C84" s="14" t="s">
        <v>5</v>
      </c>
      <c r="D84" s="13" t="s">
        <v>4</v>
      </c>
      <c r="E84" s="13"/>
      <c r="F84" s="13"/>
      <c r="G84" s="12" t="s">
        <v>3</v>
      </c>
      <c r="H84" s="12"/>
      <c r="I84" s="11"/>
      <c r="J84" s="11"/>
      <c r="K84" s="11"/>
      <c r="L84" s="11"/>
      <c r="M84" s="11"/>
      <c r="N84" s="11"/>
      <c r="O84" s="10" t="s">
        <v>2</v>
      </c>
      <c r="P84" s="9"/>
      <c r="Q84" s="9"/>
      <c r="R84" s="8"/>
      <c r="S84" s="5"/>
    </row>
    <row r="85" spans="1:18" ht="15.75">
      <c r="A85" s="3"/>
      <c r="B85" s="7" t="s">
        <v>1</v>
      </c>
      <c r="C85" s="3"/>
      <c r="D85" s="6"/>
      <c r="E85" s="6"/>
      <c r="F85" s="6"/>
      <c r="G85" s="6"/>
      <c r="H85" s="6"/>
      <c r="I85" s="6"/>
      <c r="O85" s="6"/>
      <c r="P85" s="6"/>
      <c r="Q85" s="6"/>
      <c r="R85" s="5"/>
    </row>
    <row r="86" spans="1:3" ht="15.75">
      <c r="A86" s="3"/>
      <c r="B86" s="4" t="s">
        <v>0</v>
      </c>
      <c r="C86" s="3"/>
    </row>
    <row r="89" ht="15.75">
      <c r="E89" s="2"/>
    </row>
  </sheetData>
  <sheetProtection/>
  <mergeCells count="225">
    <mergeCell ref="A55:B55"/>
    <mergeCell ref="A82:B82"/>
    <mergeCell ref="A83:B83"/>
    <mergeCell ref="A56:B56"/>
    <mergeCell ref="A57:B57"/>
    <mergeCell ref="A58:B58"/>
    <mergeCell ref="A59:B59"/>
    <mergeCell ref="A60:B60"/>
    <mergeCell ref="A81:B81"/>
    <mergeCell ref="I49:J49"/>
    <mergeCell ref="K49:L49"/>
    <mergeCell ref="M49:N49"/>
    <mergeCell ref="O49:P49"/>
    <mergeCell ref="A79:B79"/>
    <mergeCell ref="A51:B51"/>
    <mergeCell ref="A52:B52"/>
    <mergeCell ref="A53:B53"/>
    <mergeCell ref="A54:B54"/>
    <mergeCell ref="A62:B62"/>
    <mergeCell ref="A64:B64"/>
    <mergeCell ref="A65:B65"/>
    <mergeCell ref="A67:B67"/>
    <mergeCell ref="H64:I64"/>
    <mergeCell ref="A80:B80"/>
    <mergeCell ref="A49:B49"/>
    <mergeCell ref="E49:F49"/>
    <mergeCell ref="A84:B84"/>
    <mergeCell ref="I84:N84"/>
    <mergeCell ref="A69:B69"/>
    <mergeCell ref="A71:B71"/>
    <mergeCell ref="A73:B73"/>
    <mergeCell ref="A75:B75"/>
    <mergeCell ref="A77:B77"/>
    <mergeCell ref="A61:B61"/>
    <mergeCell ref="E46:F46"/>
    <mergeCell ref="G46:G47"/>
    <mergeCell ref="I46:J46"/>
    <mergeCell ref="K48:L48"/>
    <mergeCell ref="M48:N48"/>
    <mergeCell ref="O48:P48"/>
    <mergeCell ref="K46:L46"/>
    <mergeCell ref="M46:N46"/>
    <mergeCell ref="O46:P46"/>
    <mergeCell ref="A47:B47"/>
    <mergeCell ref="E47:F47"/>
    <mergeCell ref="I47:J47"/>
    <mergeCell ref="K47:L47"/>
    <mergeCell ref="M47:N47"/>
    <mergeCell ref="O47:P47"/>
    <mergeCell ref="A46:B46"/>
    <mergeCell ref="D44:D45"/>
    <mergeCell ref="E44:F44"/>
    <mergeCell ref="G44:G45"/>
    <mergeCell ref="I44:J44"/>
    <mergeCell ref="A48:B48"/>
    <mergeCell ref="D48:D49"/>
    <mergeCell ref="E48:F48"/>
    <mergeCell ref="G48:G49"/>
    <mergeCell ref="I48:J48"/>
    <mergeCell ref="D46:D47"/>
    <mergeCell ref="K44:L44"/>
    <mergeCell ref="M44:N44"/>
    <mergeCell ref="O44:P44"/>
    <mergeCell ref="A45:B45"/>
    <mergeCell ref="E45:F45"/>
    <mergeCell ref="I45:J45"/>
    <mergeCell ref="K45:L45"/>
    <mergeCell ref="M45:N45"/>
    <mergeCell ref="O45:P45"/>
    <mergeCell ref="A44:B44"/>
    <mergeCell ref="O42:P42"/>
    <mergeCell ref="A43:B43"/>
    <mergeCell ref="E43:F43"/>
    <mergeCell ref="I43:J43"/>
    <mergeCell ref="K43:L43"/>
    <mergeCell ref="M43:N43"/>
    <mergeCell ref="O43:P43"/>
    <mergeCell ref="A42:B42"/>
    <mergeCell ref="D42:D43"/>
    <mergeCell ref="E42:F42"/>
    <mergeCell ref="D40:D41"/>
    <mergeCell ref="E40:F40"/>
    <mergeCell ref="G40:G41"/>
    <mergeCell ref="I40:J40"/>
    <mergeCell ref="K42:L42"/>
    <mergeCell ref="M42:N42"/>
    <mergeCell ref="G42:G43"/>
    <mergeCell ref="I42:J42"/>
    <mergeCell ref="K40:L40"/>
    <mergeCell ref="M40:N40"/>
    <mergeCell ref="O40:P40"/>
    <mergeCell ref="A41:B41"/>
    <mergeCell ref="E41:F41"/>
    <mergeCell ref="I41:J41"/>
    <mergeCell ref="K41:L41"/>
    <mergeCell ref="M41:N41"/>
    <mergeCell ref="O41:P41"/>
    <mergeCell ref="A40:B40"/>
    <mergeCell ref="O38:P38"/>
    <mergeCell ref="A39:B39"/>
    <mergeCell ref="E39:F39"/>
    <mergeCell ref="I39:J39"/>
    <mergeCell ref="K39:L39"/>
    <mergeCell ref="M39:N39"/>
    <mergeCell ref="O39:P39"/>
    <mergeCell ref="A38:B38"/>
    <mergeCell ref="D38:D39"/>
    <mergeCell ref="E38:F38"/>
    <mergeCell ref="D36:D37"/>
    <mergeCell ref="E36:F36"/>
    <mergeCell ref="G36:G37"/>
    <mergeCell ref="I36:J36"/>
    <mergeCell ref="K38:L38"/>
    <mergeCell ref="M38:N38"/>
    <mergeCell ref="G38:G39"/>
    <mergeCell ref="I38:J38"/>
    <mergeCell ref="K36:L36"/>
    <mergeCell ref="M36:N36"/>
    <mergeCell ref="O36:P36"/>
    <mergeCell ref="A37:B37"/>
    <mergeCell ref="E37:F37"/>
    <mergeCell ref="I37:J37"/>
    <mergeCell ref="K37:L37"/>
    <mergeCell ref="M37:N37"/>
    <mergeCell ref="O37:P37"/>
    <mergeCell ref="A36:B36"/>
    <mergeCell ref="O34:P34"/>
    <mergeCell ref="A35:B35"/>
    <mergeCell ref="E35:F35"/>
    <mergeCell ref="I35:J35"/>
    <mergeCell ref="K35:L35"/>
    <mergeCell ref="M35:N35"/>
    <mergeCell ref="O35:P35"/>
    <mergeCell ref="A34:B34"/>
    <mergeCell ref="D34:D35"/>
    <mergeCell ref="E34:F34"/>
    <mergeCell ref="G32:G33"/>
    <mergeCell ref="I32:J32"/>
    <mergeCell ref="K32:L32"/>
    <mergeCell ref="M32:N32"/>
    <mergeCell ref="K34:L34"/>
    <mergeCell ref="M34:N34"/>
    <mergeCell ref="G34:G35"/>
    <mergeCell ref="I34:J34"/>
    <mergeCell ref="O32:P32"/>
    <mergeCell ref="A33:B33"/>
    <mergeCell ref="E33:F33"/>
    <mergeCell ref="I33:J33"/>
    <mergeCell ref="K33:L33"/>
    <mergeCell ref="M33:N33"/>
    <mergeCell ref="O33:P33"/>
    <mergeCell ref="A32:B32"/>
    <mergeCell ref="D32:D33"/>
    <mergeCell ref="E32:F32"/>
    <mergeCell ref="M30:N30"/>
    <mergeCell ref="O30:P30"/>
    <mergeCell ref="A31:B31"/>
    <mergeCell ref="E31:F31"/>
    <mergeCell ref="I31:J31"/>
    <mergeCell ref="K31:L31"/>
    <mergeCell ref="M31:N31"/>
    <mergeCell ref="O31:P31"/>
    <mergeCell ref="A30:B30"/>
    <mergeCell ref="D30:D31"/>
    <mergeCell ref="E30:F30"/>
    <mergeCell ref="G30:G31"/>
    <mergeCell ref="I30:J30"/>
    <mergeCell ref="K30:L30"/>
    <mergeCell ref="M28:N28"/>
    <mergeCell ref="O28:P28"/>
    <mergeCell ref="A29:B29"/>
    <mergeCell ref="E29:F29"/>
    <mergeCell ref="I29:J29"/>
    <mergeCell ref="K29:L29"/>
    <mergeCell ref="M29:N29"/>
    <mergeCell ref="O29:P29"/>
    <mergeCell ref="A28:B28"/>
    <mergeCell ref="D28:D29"/>
    <mergeCell ref="E28:F28"/>
    <mergeCell ref="G28:G29"/>
    <mergeCell ref="I28:J28"/>
    <mergeCell ref="K28:L28"/>
    <mergeCell ref="M19:N19"/>
    <mergeCell ref="A20:B20"/>
    <mergeCell ref="K20:L20"/>
    <mergeCell ref="M20:N20"/>
    <mergeCell ref="A26:B26"/>
    <mergeCell ref="A27:B27"/>
    <mergeCell ref="A23:B23"/>
    <mergeCell ref="A24:B24"/>
    <mergeCell ref="A25:B25"/>
    <mergeCell ref="A16:B16"/>
    <mergeCell ref="A19:B19"/>
    <mergeCell ref="K19:L19"/>
    <mergeCell ref="P6:R6"/>
    <mergeCell ref="A7:B10"/>
    <mergeCell ref="K7:L7"/>
    <mergeCell ref="O7:P7"/>
    <mergeCell ref="K8:L8"/>
    <mergeCell ref="M8:R8"/>
    <mergeCell ref="F10:R10"/>
    <mergeCell ref="M25:N27"/>
    <mergeCell ref="O25:P27"/>
    <mergeCell ref="Q25:R25"/>
    <mergeCell ref="A11:B11"/>
    <mergeCell ref="A12:B12"/>
    <mergeCell ref="A13:B13"/>
    <mergeCell ref="A14:B14"/>
    <mergeCell ref="A15:B15"/>
    <mergeCell ref="A21:B21"/>
    <mergeCell ref="A22:B22"/>
    <mergeCell ref="K6:L6"/>
    <mergeCell ref="D10:E10"/>
    <mergeCell ref="D25:D27"/>
    <mergeCell ref="E25:F27"/>
    <mergeCell ref="G25:G27"/>
    <mergeCell ref="H25:H27"/>
    <mergeCell ref="I25:J27"/>
    <mergeCell ref="K25:L27"/>
    <mergeCell ref="Q1:R1"/>
    <mergeCell ref="K3:R3"/>
    <mergeCell ref="K4:L4"/>
    <mergeCell ref="P4:R4"/>
    <mergeCell ref="K5:L5"/>
    <mergeCell ref="P5:R5"/>
  </mergeCells>
  <conditionalFormatting sqref="Q28:R49">
    <cfRule type="expression" priority="1" dxfId="0" stopIfTrue="1">
      <formula>$O28=#REF!</formula>
    </cfRule>
    <cfRule type="expression" priority="2" dxfId="0" stopIfTrue="1">
      <formula>$O28=#REF!</formula>
    </cfRule>
    <cfRule type="expression" priority="3" dxfId="0" stopIfTrue="1">
      <formula>$O28=#REF!</formula>
    </cfRule>
  </conditionalFormatting>
  <dataValidations count="8">
    <dataValidation type="list" allowBlank="1" showInputMessage="1" showErrorMessage="1" sqref="O30:P49">
      <formula1>$W$5:$W$8</formula1>
    </dataValidation>
    <dataValidation type="list" allowBlank="1" showInputMessage="1" showErrorMessage="1" sqref="M30:N49">
      <formula1>$AB$5:$AB$6</formula1>
    </dataValidation>
    <dataValidation type="list" allowBlank="1" showInputMessage="1" showErrorMessage="1" sqref="K30:L49">
      <formula1>$U$5:$U$6</formula1>
    </dataValidation>
    <dataValidation showInputMessage="1" showErrorMessage="1" sqref="M28:N28"/>
    <dataValidation allowBlank="1" showInputMessage="1" showErrorMessage="1" sqref="M29:N29"/>
    <dataValidation type="list" allowBlank="1" showInputMessage="1" showErrorMessage="1" sqref="IP28:IQ49">
      <formula1>#REF!</formula1>
    </dataValidation>
    <dataValidation type="list" allowBlank="1" showInputMessage="1" showErrorMessage="1" sqref="IN28:IO49">
      <formula1>#REF!</formula1>
    </dataValidation>
    <dataValidation type="list" allowBlank="1" showInputMessage="1" showErrorMessage="1" sqref="IR28:IS49">
      <formula1>#REF!</formula1>
    </dataValidation>
  </dataValidations>
  <hyperlinks>
    <hyperlink ref="E5" r:id="rId1" display="Power@nabtesco.com"/>
  </hyperlinks>
  <printOptions/>
  <pageMargins left="0.75" right="0.75" top="1" bottom="1" header="0.512" footer="0.512"/>
  <pageSetup fitToHeight="1" fitToWidth="1" horizontalDpi="600" verticalDpi="600" orientation="portrait" paperSize="9" scale="4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堀井 翠</dc:creator>
  <cp:keywords/>
  <dc:description/>
  <cp:lastModifiedBy>堀井 翠</cp:lastModifiedBy>
  <dcterms:created xsi:type="dcterms:W3CDTF">2016-04-27T15:00:33Z</dcterms:created>
  <dcterms:modified xsi:type="dcterms:W3CDTF">2016-04-27T15:00:47Z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